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trix" sheetId="1" r:id="rId4"/>
    <sheet state="visible" name="Nitrogen" sheetId="2" r:id="rId5"/>
    <sheet state="visible" name="Phosphorus" sheetId="3" r:id="rId6"/>
    <sheet state="visible" name="Potassium" sheetId="4" r:id="rId7"/>
    <sheet state="visible" name="Sulphur" sheetId="5" r:id="rId8"/>
    <sheet state="visible" name="Calcium" sheetId="6" r:id="rId9"/>
    <sheet state="visible" name="Magnesium" sheetId="7" r:id="rId10"/>
    <sheet state="visible" name="Silicon" sheetId="8" r:id="rId11"/>
    <sheet state="visible" name="Iron" sheetId="9" r:id="rId12"/>
    <sheet state="visible" name="Molybdenum" sheetId="10" r:id="rId13"/>
    <sheet state="visible" name="Boron" sheetId="11" r:id="rId14"/>
    <sheet state="visible" name="Copper" sheetId="12" r:id="rId15"/>
    <sheet state="visible" name="Manganese" sheetId="13" r:id="rId16"/>
    <sheet state="visible" name="Sodium" sheetId="14" r:id="rId17"/>
    <sheet state="visible" name="Comfrey" sheetId="15" r:id="rId18"/>
  </sheets>
  <definedNames/>
  <calcPr/>
</workbook>
</file>

<file path=xl/comments1.xml><?xml version="1.0" encoding="utf-8"?>
<comments xmlns:r="http://schemas.openxmlformats.org/officeDocument/2006/relationships" xmlns="http://schemas.openxmlformats.org/spreadsheetml/2006/main">
  <authors>
    <author/>
  </authors>
  <commentList>
    <comment authorId="0" ref="D8">
      <text>
        <t xml:space="preserve">http://en.wikipedia.org/wiki/Plant_nutrition#Macronutrients_.28Primary.29</t>
      </text>
    </comment>
    <comment authorId="0" ref="G8">
      <text>
        <t xml:space="preserve">http://en.wikipedia.org/wiki/Plant_nutrition#Macronutrients_.28secondary_and_tertiary.29</t>
      </text>
    </comment>
    <comment authorId="0" ref="K8">
      <text>
        <t xml:space="preserve">http://en.wikipedia.org/wiki/Plant_nutrition#Micro-nutrients</t>
      </text>
    </comment>
    <comment authorId="0" ref="D9">
      <text>
        <t xml:space="preserve">Nitrogen</t>
      </text>
    </comment>
    <comment authorId="0" ref="E9">
      <text>
        <t xml:space="preserve">Phosphorus</t>
      </text>
    </comment>
    <comment authorId="0" ref="F9">
      <text>
        <t xml:space="preserve">Potassium</t>
      </text>
    </comment>
    <comment authorId="0" ref="G9">
      <text>
        <t xml:space="preserve">Sulphur</t>
      </text>
    </comment>
    <comment authorId="0" ref="H9">
      <text>
        <t xml:space="preserve">Calcium</t>
      </text>
    </comment>
    <comment authorId="0" ref="I9">
      <text>
        <t xml:space="preserve">Magnesium</t>
      </text>
    </comment>
    <comment authorId="0" ref="J9">
      <text>
        <t xml:space="preserve">Silicon</t>
      </text>
    </comment>
    <comment authorId="0" ref="K9">
      <text>
        <t xml:space="preserve">Iron</t>
      </text>
    </comment>
    <comment authorId="0" ref="L9">
      <text>
        <t xml:space="preserve">Molybdenum</t>
      </text>
    </comment>
    <comment authorId="0" ref="M9">
      <text>
        <t xml:space="preserve">Boron</t>
      </text>
    </comment>
    <comment authorId="0" ref="N9">
      <text>
        <t xml:space="preserve">Copper</t>
      </text>
    </comment>
    <comment authorId="0" ref="O9">
      <text>
        <t xml:space="preserve">Manganese</t>
      </text>
    </comment>
    <comment authorId="0" ref="P9">
      <text>
        <t xml:space="preserve">Sodium</t>
      </text>
    </comment>
    <comment authorId="0" ref="C36">
      <text>
        <t xml:space="preserve">https://docs.google.com/spreadsheet/ccc?key=0Aoz8GE1bbsDjdDdxSjA3dWxKaU5qU2xVZUFUcHR4RGc&amp;usp=sharing#gid=14
</t>
      </text>
    </comment>
  </commentList>
</comments>
</file>

<file path=xl/sharedStrings.xml><?xml version="1.0" encoding="utf-8"?>
<sst xmlns="http://schemas.openxmlformats.org/spreadsheetml/2006/main" count="14955" uniqueCount="3066">
  <si>
    <t xml:space="preserve">Data Source: </t>
  </si>
  <si>
    <t xml:space="preserve">Macro (primary) nutrients </t>
  </si>
  <si>
    <t>Macro (secondary) nutrients</t>
  </si>
  <si>
    <t>Micro (trace) nutrients</t>
  </si>
  <si>
    <t> (N)</t>
  </si>
  <si>
    <t> (P)</t>
  </si>
  <si>
    <t> (K)</t>
  </si>
  <si>
    <t>(S)</t>
  </si>
  <si>
    <t>(Ca)</t>
  </si>
  <si>
    <t>(Mg)</t>
  </si>
  <si>
    <t>(Si)</t>
  </si>
  <si>
    <t>(Fe)</t>
  </si>
  <si>
    <t>(Mo)</t>
  </si>
  <si>
    <t>(B)</t>
  </si>
  <si>
    <t>(Cu)</t>
  </si>
  <si>
    <t>(Mn)</t>
  </si>
  <si>
    <t>(Na)</t>
  </si>
  <si>
    <t>Malva neglecta</t>
  </si>
  <si>
    <t>Common Mallow</t>
  </si>
  <si>
    <t>Malva sylvestris</t>
  </si>
  <si>
    <t>High Mallow</t>
  </si>
  <si>
    <t>Chenopodium album</t>
  </si>
  <si>
    <t>Lambsquarter</t>
  </si>
  <si>
    <t>Amaranthus</t>
  </si>
  <si>
    <t>Pigweed</t>
  </si>
  <si>
    <t>Urtica dioica</t>
  </si>
  <si>
    <t>Stinging Nettle</t>
  </si>
  <si>
    <t xml:space="preserve"> </t>
  </si>
  <si>
    <t>Allium schoenoprasum</t>
  </si>
  <si>
    <t>Chives</t>
  </si>
  <si>
    <t>Verbascum thapsus</t>
  </si>
  <si>
    <t>Mullein</t>
  </si>
  <si>
    <t>Taraxacum officinale</t>
  </si>
  <si>
    <t>Dandelion</t>
  </si>
  <si>
    <t>Artemisia vulgaris</t>
  </si>
  <si>
    <t>Mugwort</t>
  </si>
  <si>
    <t>Borago officinalis</t>
  </si>
  <si>
    <t xml:space="preserve">Borage </t>
  </si>
  <si>
    <t>Trifolium pratense</t>
  </si>
  <si>
    <t>Red Clover</t>
  </si>
  <si>
    <t>Helianthus tuberosus</t>
  </si>
  <si>
    <t>Jerusalem Artichoke</t>
  </si>
  <si>
    <t>Chrysanthemum parthenium</t>
  </si>
  <si>
    <t>Feverfew</t>
  </si>
  <si>
    <t>Scutellaria lateriflora</t>
  </si>
  <si>
    <t xml:space="preserve"> Scullcap</t>
  </si>
  <si>
    <t>Origanum vulgare</t>
  </si>
  <si>
    <t>Oregano</t>
  </si>
  <si>
    <t>Stellaria media</t>
  </si>
  <si>
    <t>Chickweed</t>
  </si>
  <si>
    <t>Equisetum arvense</t>
  </si>
  <si>
    <t>Horsetail</t>
  </si>
  <si>
    <t>Achillea millefolium</t>
  </si>
  <si>
    <t>Yarrow</t>
  </si>
  <si>
    <t>Cichorium intybus</t>
  </si>
  <si>
    <t>Chicory</t>
  </si>
  <si>
    <t>Salvia officinalis</t>
  </si>
  <si>
    <t>Sage</t>
  </si>
  <si>
    <t>Portulaca oleracea</t>
  </si>
  <si>
    <t>Purslane</t>
  </si>
  <si>
    <t>Oenothera biennis</t>
  </si>
  <si>
    <t>Evening Primrose</t>
  </si>
  <si>
    <t>Thymus vulgaris</t>
  </si>
  <si>
    <t>Common Thyme</t>
  </si>
  <si>
    <t>Calendula officinalis</t>
  </si>
  <si>
    <t>Calendula</t>
  </si>
  <si>
    <t>Rheum rhabarbarum</t>
  </si>
  <si>
    <t>Rhubarb</t>
  </si>
  <si>
    <t>Rumex crispus</t>
  </si>
  <si>
    <t>Curly Dock</t>
  </si>
  <si>
    <t xml:space="preserve">Symphytum officinale </t>
  </si>
  <si>
    <t>Comfrey</t>
  </si>
  <si>
    <t>Species</t>
  </si>
  <si>
    <t>Part</t>
  </si>
  <si>
    <t>Quantity</t>
  </si>
  <si>
    <t>Anethum graveolens L. -- Dill, Garden Dill</t>
  </si>
  <si>
    <t>Plant</t>
  </si>
  <si>
    <t>Melilotus indica LAM. -- Small-Flowered Melilot – Annual yellow clover</t>
  </si>
  <si>
    <t>Ilex paraguariensis ST. HIL. -- Mate, Paraguay Tea, South American Holly</t>
  </si>
  <si>
    <t>Leaf</t>
  </si>
  <si>
    <t>Lycopersicon esculentum MILLER -- Tomato</t>
  </si>
  <si>
    <t>Pterocarpus marsupium ROXB. -- Indian Kino, Malabar Kino, bijasal</t>
  </si>
  <si>
    <t>Tephrosia candida (ROXB.) DC. -- White Tephrosia</t>
  </si>
  <si>
    <t>Rheum rhabarbarum L. -- Rhubarb</t>
  </si>
  <si>
    <t>Pt</t>
  </si>
  <si>
    <t>Panax quinquefolius L. -- American Ginseng, Ginseng</t>
  </si>
  <si>
    <t>Malva parviflora L. -- Cheeseweed</t>
  </si>
  <si>
    <t>Melilotus alba MEDIK. -- White Melilot</t>
  </si>
  <si>
    <t>Malva neglecta WALLR. -- Cheeses, Common Mallow</t>
  </si>
  <si>
    <t>Malva sylvestris L. -- High Mallow</t>
  </si>
  <si>
    <t>Passiflora edulis SIMS -- Maracuya, Passionfruit</t>
  </si>
  <si>
    <t>960-1,920</t>
  </si>
  <si>
    <t>Zingiber officinale ROSCOE -- Ginger</t>
  </si>
  <si>
    <t>Rhizome</t>
  </si>
  <si>
    <t>24,440 ppm</t>
  </si>
  <si>
    <t>Raphanus sativus L. -- Radish</t>
  </si>
  <si>
    <t>Root</t>
  </si>
  <si>
    <t>38,570 ppm</t>
  </si>
  <si>
    <t>Armoracia rusticana GAERTN. ET AL. -- Horseradish</t>
  </si>
  <si>
    <t>38,461 ppm</t>
  </si>
  <si>
    <t>Beta vulgaris subsp. subsp. vulgaris -- Beet, Beetroot, Garden Beet, Sugar Beet</t>
  </si>
  <si>
    <t>35,830 ppm</t>
  </si>
  <si>
    <t>Pastinaca sativa L. -- Parsnip</t>
  </si>
  <si>
    <t>33,160 ppm</t>
  </si>
  <si>
    <t>Brassica napus var. napobrassica var. napobrassica (L.) REICHB. -- Rutabaga, Swede, Swedish Turnip</t>
  </si>
  <si>
    <t>25,000 ppm</t>
  </si>
  <si>
    <t>Daucus carota L. -- Carrot</t>
  </si>
  <si>
    <t>20,000 ppm</t>
  </si>
  <si>
    <t>Apium graveolens L. -- Celery</t>
  </si>
  <si>
    <t>19,090 ppm</t>
  </si>
  <si>
    <t>Brassica rapa var. rapa -- Rapini, Seven-Top Turnip, Turnip</t>
  </si>
  <si>
    <t>18,000 ppm</t>
  </si>
  <si>
    <t>Spondias dulcis FORST. -- Ambarella</t>
  </si>
  <si>
    <t>Seed</t>
  </si>
  <si>
    <t>6,200 ppm</t>
  </si>
  <si>
    <t>Pisum sativum L. -- Pea</t>
  </si>
  <si>
    <t>50,000 ppm</t>
  </si>
  <si>
    <t>Arachis hypogaea L. -- Groundnut, Peanut</t>
  </si>
  <si>
    <t>40,000 ppm</t>
  </si>
  <si>
    <t>Prunus dulcis (MILLER) D. A. WEBB -- Almond</t>
  </si>
  <si>
    <t>4,315 ppm</t>
  </si>
  <si>
    <t>Hibiscus sabdariffa L. -- Acedera de Guinea (Sp.), Indian Sorrel, Jamaica Sorrel, Kharkadi, Malventee (Ger.), Red Sorrel, Rosa de Jamaica (Sp.), Rosella (Ger.), Roselle, Sereni (Sp.), Sorrel</t>
  </si>
  <si>
    <t>32,900 ppm</t>
  </si>
  <si>
    <t>Senna obtusifolia (L.) H.IRWIN &amp; BARNEBY -- Sicklepod</t>
  </si>
  <si>
    <t>31,300 ppm</t>
  </si>
  <si>
    <t>Corylus avellana L. -- Cobnut, English Filbert, European Filbert, European Hazel, Hazel</t>
  </si>
  <si>
    <t>28,000 ppm</t>
  </si>
  <si>
    <t>Eriobotrya japonica (THUNB.) LINDL. -- Loquat</t>
  </si>
  <si>
    <t>26,000 ppm</t>
  </si>
  <si>
    <t>Bixa orellana L. -- Achiote, Annato, Annatto, Annoto, Arnato, Bija, Lipstick Pod, Lipsticktree</t>
  </si>
  <si>
    <t>25,200 ppm</t>
  </si>
  <si>
    <t>Coffea arabica L. -- Coffee</t>
  </si>
  <si>
    <t>23,000 ppm</t>
  </si>
  <si>
    <t>Theobroma cacao L. -- Cacao</t>
  </si>
  <si>
    <t>22,800 ppm</t>
  </si>
  <si>
    <t>Rauvolfia serpentina (L.) BENTH. ex KURZ -- Indian Snakeroot, Serpentine Wood</t>
  </si>
  <si>
    <t>16,000 ppm</t>
  </si>
  <si>
    <t>Genipa americana L. -- Genipap, Jagua</t>
  </si>
  <si>
    <t>11,100 ppm</t>
  </si>
  <si>
    <t>Acrocomia totai MART. -- Gru-Gru Nut, Mbocaya</t>
  </si>
  <si>
    <t>0-20,200 ppm</t>
  </si>
  <si>
    <t>Lantana camara L. -- Lantana, Wild Sage</t>
  </si>
  <si>
    <t>Shoot</t>
  </si>
  <si>
    <t>8,800 ppm</t>
  </si>
  <si>
    <t>Bromelia pinguin L. -- Wild Pineapple</t>
  </si>
  <si>
    <t>35,800 ppm</t>
  </si>
  <si>
    <t>Amphicarpaea bracteata (L.) FERNALD -- Hog Peanut</t>
  </si>
  <si>
    <t>0-26,500 ppm</t>
  </si>
  <si>
    <t>Crocus sativus L. -- Saffron</t>
  </si>
  <si>
    <t>Silk Stigma Style</t>
  </si>
  <si>
    <t>24,300 ppm</t>
  </si>
  <si>
    <t>Solanum tuberosum L. -- Potato</t>
  </si>
  <si>
    <t>Tuber</t>
  </si>
  <si>
    <t>17,000 ppm</t>
  </si>
  <si>
    <t>Allium cepa L. -- Onion, Shallot</t>
  </si>
  <si>
    <t>Bulb</t>
  </si>
  <si>
    <t>17,690 ppm</t>
  </si>
  <si>
    <t>Hibiscus rosa-sinensis L. -- Chinese hibiscus, Shoe-flower</t>
  </si>
  <si>
    <t>Flower</t>
  </si>
  <si>
    <t>640-6,275 ppm</t>
  </si>
  <si>
    <t>Brassica oleracea var. botrytis l. var. botrytis L. -- Cauliflower</t>
  </si>
  <si>
    <t>47,500 ppm</t>
  </si>
  <si>
    <t>Rosa canina L. -- Dog Rose, Dogbrier, Rose</t>
  </si>
  <si>
    <t>Fruit</t>
  </si>
  <si>
    <t>9,000 ppm</t>
  </si>
  <si>
    <t>Cucumis sativus L. -- Cucumber</t>
  </si>
  <si>
    <t>80,000 ppm</t>
  </si>
  <si>
    <t>Vitis vinifera L. -- European Grape, Grape, Grapevine, Parra (Sp.), Vid (Sp.), Vigne Vinifere (Fr.), Weinrebe (Ger.), Wine Grape</t>
  </si>
  <si>
    <t>7,220 ppm</t>
  </si>
  <si>
    <t>Phyllanthus emblica L. -- Emblic, Myrobalan</t>
  </si>
  <si>
    <t>5,445 ppm</t>
  </si>
  <si>
    <t>Vaccinium macrocarpon AITON -- American Cranberry, Cranberry, Large Cranberry</t>
  </si>
  <si>
    <t>5,000 ppm</t>
  </si>
  <si>
    <t>Phaseolus vulgaris subsp. var. vulgaris -- Black Bean, Dwarf Bean, Field Bean, Flageolet Bean, French Bean, Garden Bean, Green Bean, Haricot, Haricot Bean, Haricot Vert, Kidney Bean, Navy Bean, Pop Bean, Popping Bean, Snap Bean, String Bean, Wax Bean</t>
  </si>
  <si>
    <t>41,000 ppm</t>
  </si>
  <si>
    <t>Cyphomandra betacea (CAV.) SENDT. -- Tamarillo, Tree Tomato</t>
  </si>
  <si>
    <t>4,450 ppm</t>
  </si>
  <si>
    <t>Malus domestica BORKH. -- Apple</t>
  </si>
  <si>
    <t>4,000 ppm</t>
  </si>
  <si>
    <t>Momordica charantia L. -- Bitter Melon, Sorosi</t>
  </si>
  <si>
    <t>33,800 ppm</t>
  </si>
  <si>
    <t>Pyrus communis L. -- Pear</t>
  </si>
  <si>
    <t>3,000 ppm</t>
  </si>
  <si>
    <t>Capsicum annuum L. -- Bell Pepper, Cherry Pepper, Cone Pepper, Green Pepper, Paprika, Sweet Pepper</t>
  </si>
  <si>
    <t>23,330 ppm</t>
  </si>
  <si>
    <t>Ribes rubrum L. -- Red Currant, White Currant</t>
  </si>
  <si>
    <t>Annona muricata L. -- Soursop</t>
  </si>
  <si>
    <t>2,700 ppm</t>
  </si>
  <si>
    <t>Annona cherimola MILL. -- Cherimoya</t>
  </si>
  <si>
    <t>2,270 ppm</t>
  </si>
  <si>
    <t>Rubus chamaemorus L. -- Cloudberry</t>
  </si>
  <si>
    <t>18,125 ppm</t>
  </si>
  <si>
    <t>17,900 ppm</t>
  </si>
  <si>
    <t>Citrus paradisi MacFAD. -- Grapefruit</t>
  </si>
  <si>
    <t>16,360 ppm</t>
  </si>
  <si>
    <t>Musa x paradisiaca L. -- Banana, Plantain</t>
  </si>
  <si>
    <t>15,000 ppm</t>
  </si>
  <si>
    <t>Ribes uva-crispa L. -- Gooseberry</t>
  </si>
  <si>
    <t>13,900 ppm</t>
  </si>
  <si>
    <t>Citrus sinensis (L.) OSBECK -- Orange</t>
  </si>
  <si>
    <t>13,845 ppm</t>
  </si>
  <si>
    <t>Citrus reticulata BLANCO -- Mandarin, Tangerine</t>
  </si>
  <si>
    <t>13,075 ppm</t>
  </si>
  <si>
    <t>Prunus persica (L.) BATSCH -- Peach</t>
  </si>
  <si>
    <t>Ribes nigrum L. -- Black Currant</t>
  </si>
  <si>
    <t>12,775 ppm</t>
  </si>
  <si>
    <t>Sorbus aucubaria L. -- Rowan Berry</t>
  </si>
  <si>
    <t>11,900 ppm</t>
  </si>
  <si>
    <t>Solanum melongena L. -- Aubergine, Eggplant</t>
  </si>
  <si>
    <t>10,250 ppm</t>
  </si>
  <si>
    <t>Averrhoa carambola L. -- Carambola, Star Fruit</t>
  </si>
  <si>
    <t>10,200-12,800 ppm</t>
  </si>
  <si>
    <t>Fragaria spp -- Strawberry</t>
  </si>
  <si>
    <t>10,000 ppm</t>
  </si>
  <si>
    <t>Prunus domestica L. -- Plum</t>
  </si>
  <si>
    <t>Persea schiedeana NEES. -- Palta De Monte, Wild Avocado, Wild Pear</t>
  </si>
  <si>
    <t>1,910-8,680 ppm</t>
  </si>
  <si>
    <t>Ananas comosus (L.) MERR. -- Pineapple</t>
  </si>
  <si>
    <t>1,150 ppm</t>
  </si>
  <si>
    <t>Spondias tuberosa ARRUDA -- Imbu, Umbu</t>
  </si>
  <si>
    <t>1,100 ppm</t>
  </si>
  <si>
    <t>0-6,700 ppm</t>
  </si>
  <si>
    <t>Cocos nucifera L. -- Coconut, Coconut Palm, Cocotero (Sp.), Copra, Kokospalme (Ger.), Nariyal</t>
  </si>
  <si>
    <t>Hull Husk</t>
  </si>
  <si>
    <t>Xanthosoma sagittifolium (L.) SCHOTT -- Malanga, Tannia, Yautia</t>
  </si>
  <si>
    <t>38,416 ppm</t>
  </si>
  <si>
    <t>Chenopodium album L. -- Lambsquarter</t>
  </si>
  <si>
    <t>36,833 ppm</t>
  </si>
  <si>
    <t>33,467 ppm</t>
  </si>
  <si>
    <t>Luffa aegyptiaca MILLER -- Luffa, Smooth Loofah, Vegetable Sponge</t>
  </si>
  <si>
    <t>14,141 ppm</t>
  </si>
  <si>
    <t>Sesamum indicum L. -- Ajonjoli (Sp.), Beni, Benneseed, Sesame, Sesamo (Sp.)</t>
  </si>
  <si>
    <t>14,000 ppm</t>
  </si>
  <si>
    <t>Lactuca sativa L. -- Lettuce</t>
  </si>
  <si>
    <t>13,920 ppm</t>
  </si>
  <si>
    <t>Ipomoea aquatica FORSSKAL -- Swamp Cabbage, Water Spinach</t>
  </si>
  <si>
    <t>12,360 ppm</t>
  </si>
  <si>
    <t>Amaranthus sp. -- Pigweed</t>
  </si>
  <si>
    <t>10,082 ppm</t>
  </si>
  <si>
    <t>Erythroxylum coca var. coca -- Coca</t>
  </si>
  <si>
    <t>9,740 ppm</t>
  </si>
  <si>
    <t>9,090 ppm</t>
  </si>
  <si>
    <t>Brassica chinensis L. -- Bok-Choy, Celery Cabbage, Celery Mustard, Chinese Cabbage, Chinese Mustard, Chinese White Cabbage, Pak-Choi</t>
  </si>
  <si>
    <t>7,907 ppm</t>
  </si>
  <si>
    <t>Mentha x piperita subsp. nothosubsp. piperita -- Peppermint</t>
  </si>
  <si>
    <t>7,720 ppm</t>
  </si>
  <si>
    <t>Borago officinalis L. -- Beebread, Beeplant, Borage, Talewort</t>
  </si>
  <si>
    <t>7,579 ppm</t>
  </si>
  <si>
    <t>7,568 ppm</t>
  </si>
  <si>
    <t>Brassica pekinensis (LOUR.) RUPR. -- Chinese Cabbage</t>
  </si>
  <si>
    <t>7,560 ppm</t>
  </si>
  <si>
    <t>Basella alba L. -- Vinespinach</t>
  </si>
  <si>
    <t>7,535 ppm</t>
  </si>
  <si>
    <t>Lepidium sativum L. -- Garden Cress</t>
  </si>
  <si>
    <t>7,170 ppm</t>
  </si>
  <si>
    <t>Urtica dioica L. -- European Nettle, Stinging Nettle</t>
  </si>
  <si>
    <t>6,800 ppm</t>
  </si>
  <si>
    <t>Agathosma betulina (P. J. BERGIUS) PILLANS -- Buchu, Honey Buchu, Mountain Buchu</t>
  </si>
  <si>
    <t>6,780 ppm</t>
  </si>
  <si>
    <t>Barosma betulina (P. J. BERGIUS) BARTL. &amp; H. L. WENDL. -- Buchu</t>
  </si>
  <si>
    <t>Corchorus olitorius L. -- Jew's Mallow, Mulukiya, Nalta Jute</t>
  </si>
  <si>
    <t>6,755 ppm</t>
  </si>
  <si>
    <t>Brassica oleracea var. capitata l. var. capitata L. -- Cabbage, Red Cabbage, White Cabbage</t>
  </si>
  <si>
    <t>6,500 ppm</t>
  </si>
  <si>
    <t>6,458 ppm</t>
  </si>
  <si>
    <t>Coriandrum sativum L. -- Chinese Parsley, Cilantro, Coriander</t>
  </si>
  <si>
    <t>6,452 ppm</t>
  </si>
  <si>
    <t>Allium schoenoprasum L. -- Chives</t>
  </si>
  <si>
    <t>6,437 ppm</t>
  </si>
  <si>
    <t>Carica papaya L. -- Papaya</t>
  </si>
  <si>
    <t>6,311 ppm</t>
  </si>
  <si>
    <t>Ipomoea batatas (L.) LAM -- Sweet Potato</t>
  </si>
  <si>
    <t>6,090 ppm</t>
  </si>
  <si>
    <t>5,946 ppm</t>
  </si>
  <si>
    <t>Colocasia esculenta (L.) SCHOTT -- Taro</t>
  </si>
  <si>
    <t>5,800 ppm</t>
  </si>
  <si>
    <t>Cichorium endivia L. -- Endive, Escarole</t>
  </si>
  <si>
    <t>5,760 ppm</t>
  </si>
  <si>
    <t>Verbascum thapsus L. -- Flannelleaf, Flannelplant, Great Mullein, Mullein, Velvetplant</t>
  </si>
  <si>
    <t>5,700 ppm</t>
  </si>
  <si>
    <t>5,682 ppm</t>
  </si>
  <si>
    <t>5,513 ppm</t>
  </si>
  <si>
    <t>5,500 ppm</t>
  </si>
  <si>
    <t>Sonchus oleraceus L. -- Cerraja, Sow Thistle</t>
  </si>
  <si>
    <t>5,440 ppm</t>
  </si>
  <si>
    <t>Aralia cordata L. -- Udo</t>
  </si>
  <si>
    <t>5,320 ppm</t>
  </si>
  <si>
    <t>Chrysanthemum coronarium L. -- Garland Chrysanthemum</t>
  </si>
  <si>
    <t>5,230 ppm</t>
  </si>
  <si>
    <t>Perilla frutescens (L.) BRITTON -- Perilla</t>
  </si>
  <si>
    <t>5,214 ppm</t>
  </si>
  <si>
    <t>Tephrosia purpurea PERS. -- Purple Tephrosia, Wild Indigo</t>
  </si>
  <si>
    <t>5,200 ppm</t>
  </si>
  <si>
    <t>Ocimum basilicum L. -- Basil, Cuban Basil, Sweet Basil</t>
  </si>
  <si>
    <t>5,168 ppm</t>
  </si>
  <si>
    <t>Brassica oleracea var. gemmifera var. gemmifera DC -- Brussel-Sprout, Brussels-Sprouts</t>
  </si>
  <si>
    <t>4,927 ppm</t>
  </si>
  <si>
    <t>Anthriscus cerefolium (L.) HOFFM. -- Chervil</t>
  </si>
  <si>
    <t>4,850 ppm</t>
  </si>
  <si>
    <t>Tetragonia tetragonioides (PALLAS) KUNTZE -- New Zealand Spinach</t>
  </si>
  <si>
    <t>4,665 ppm</t>
  </si>
  <si>
    <t>Prunus serotina subsp. serotina -- Black Cherry, Wild Cherry</t>
  </si>
  <si>
    <t>4,608 ppm</t>
  </si>
  <si>
    <t>Ricinus communis L. -- Castorbean</t>
  </si>
  <si>
    <t>4,600 ppm</t>
  </si>
  <si>
    <t>Taraxacum officinale WEBER EX F. H. WIGG. -- Dandelion</t>
  </si>
  <si>
    <t>4,583 ppm</t>
  </si>
  <si>
    <t>Brassica nigra (L.) W. D. J. KOCH -- Black Mustard</t>
  </si>
  <si>
    <t>4,563 ppm</t>
  </si>
  <si>
    <t>Allium ampeloprasum L. -- Elephant Garlic, Kurrat</t>
  </si>
  <si>
    <t>4,528 ppm</t>
  </si>
  <si>
    <t>Acacia farnesiana (L.) WILLD. -- Cassie, Huisache, Opopanax, Popinac, Sweet Acacia</t>
  </si>
  <si>
    <t>4,519 ppm</t>
  </si>
  <si>
    <t>Morus alba L. -- Sang-Pai-Pi, White Mulberry</t>
  </si>
  <si>
    <t>4,500 ppm</t>
  </si>
  <si>
    <t>Cichorium intybus L. -- Chicory, Succory, Witloof</t>
  </si>
  <si>
    <t>4,284 ppm</t>
  </si>
  <si>
    <t>Camellia sinensis (L.) KUNTZE -- Tea</t>
  </si>
  <si>
    <t>4,150 ppm</t>
  </si>
  <si>
    <t>Lycium chinense MILL. -- Chinese Boxthorn, Chinese Matrimony Vine, Chinese Wolfberry, Chinesischer Bocksdorn (Ger.), Daun Koki (Indones.), Gou Qi (Chin.), Kaukichai (Malays.), Kuko (Jap.), Lyciet de Chine (Fr.), Spina Santa Cinese (Ital.), Wolfberry</t>
  </si>
  <si>
    <t>4,135 ppm</t>
  </si>
  <si>
    <t>Cnidoscolus chayamansa McVAUGH -- Chaya</t>
  </si>
  <si>
    <t>4,100 ppm</t>
  </si>
  <si>
    <t>Solanum nigrum L. -- Black Nightshade</t>
  </si>
  <si>
    <t>3,814 ppm</t>
  </si>
  <si>
    <t>Mangifera indica L. -- Mango</t>
  </si>
  <si>
    <t>3,800 ppm</t>
  </si>
  <si>
    <t>Brassica oleracea var. sabellica l. var. acephala DC -- Curly Kale, Kale, Kitchen Kale, Scotch Kale</t>
  </si>
  <si>
    <t>3,600 ppm</t>
  </si>
  <si>
    <t>Chenopodium ambrosioides L. -- Epazote, Wormseed</t>
  </si>
  <si>
    <t>3,585 ppm</t>
  </si>
  <si>
    <t>3,472 ppm</t>
  </si>
  <si>
    <t>Boehmeria nivea (L.) GAUDICH. -- Ramie</t>
  </si>
  <si>
    <t>3,460 ppm</t>
  </si>
  <si>
    <t>Rhus copallina L. -- Dwarf Sumac, Winged Sumac</t>
  </si>
  <si>
    <t>3,456 ppm</t>
  </si>
  <si>
    <t>Anogeissus latifolia WALL. -- Gum Ghatti</t>
  </si>
  <si>
    <t>3,400 ppm</t>
  </si>
  <si>
    <t>Allium sativum var. sativum L. -- Garlic</t>
  </si>
  <si>
    <t>3,382 ppm</t>
  </si>
  <si>
    <t>Robinia pseudoacacia L. -- Black Locust</t>
  </si>
  <si>
    <t>3,200 ppm</t>
  </si>
  <si>
    <t>Stevia rebaudiana (BERTONI) BERTONI -- Ca-A-E, Stevia, Sweet Leaf of Paraguay</t>
  </si>
  <si>
    <t>3,180 ppm</t>
  </si>
  <si>
    <t>Psophocarpus tetragonolobus (L.) DC. -- Asparagus Pea, Goa Bean, Winged Bean</t>
  </si>
  <si>
    <t>3,175 ppm</t>
  </si>
  <si>
    <t>Artemisia vulgaris L. -- Mugwort</t>
  </si>
  <si>
    <t>3,150 ppm</t>
  </si>
  <si>
    <t>Abrus precatorius L. -- Coral Beadplant, Crab's Eye, Indian Licorice, Jequerity, Jequirity Bean, Licorice Vine, Love Bean, Lucky Bean, Minnie-Minnies, Prayer Beads, Precatory Bean, Red Beadvine, Rosary Pea, Weatherplant, Weathervine</t>
  </si>
  <si>
    <t>3,095 ppm</t>
  </si>
  <si>
    <t>Liquidambar styraciflua L. -- American Styrax, Sweetgum</t>
  </si>
  <si>
    <t>2,952 ppm</t>
  </si>
  <si>
    <t>Sida rhombifolia L. -- Broomweed, Teaplant</t>
  </si>
  <si>
    <t>2,930 ppm</t>
  </si>
  <si>
    <t>Piper auritum HBK. -- Cordoncillo, Hierba Santa, Hoja Santa</t>
  </si>
  <si>
    <t>2,920 ppm</t>
  </si>
  <si>
    <t>Centella asiatica (L.) URBAN -- Gotu Kola, Pennywort</t>
  </si>
  <si>
    <t>2,804 ppm</t>
  </si>
  <si>
    <t>Manihot esculenta CRANTZ -- Cassava, Tapioca, Yuca</t>
  </si>
  <si>
    <t>2,800 ppm</t>
  </si>
  <si>
    <t>Panicum maximum JACQ. -- Guinea grass</t>
  </si>
  <si>
    <t>0-5,600 ppm</t>
  </si>
  <si>
    <t>2,794 ppm</t>
  </si>
  <si>
    <t>Piper betel L. -- Betel Pepper</t>
  </si>
  <si>
    <t>2,740 ppm</t>
  </si>
  <si>
    <t>Amorphophallus konjac K. KOCH -- Devil's Tongue, Elephant Yam, Konjac, Leopard Palm, Snake Palm, Umbrella Arum</t>
  </si>
  <si>
    <t>2,692 ppm</t>
  </si>
  <si>
    <t>Brassica oleracea var. viridis l. L. -- Collards, Cow Cabbage, Spring-Heading Cabbage, Tall Kale, Tree Kale</t>
  </si>
  <si>
    <t>2,622 ppm</t>
  </si>
  <si>
    <t>2,609 ppm</t>
  </si>
  <si>
    <t>2,400 ppm</t>
  </si>
  <si>
    <t>Viscum album L. -- European Mistletoe</t>
  </si>
  <si>
    <t>Rubus idaeus L. -- Raspberry, Red Raspberry</t>
  </si>
  <si>
    <t>2,340 ppm</t>
  </si>
  <si>
    <t>Justicia pectoralis JACQ. -- Angel Of Death, Bolek Hena, Curia</t>
  </si>
  <si>
    <t>2,335 ppm</t>
  </si>
  <si>
    <t>Amaranthus spinosus L. -- Spiny pigweed</t>
  </si>
  <si>
    <t>500-4,600 ppm</t>
  </si>
  <si>
    <t>Melia azedarach L. -- Chinaberry</t>
  </si>
  <si>
    <t>2,300 ppm</t>
  </si>
  <si>
    <t>Tamarindus indica L. -- Indian Tamarind, Kilytree, Tamarind</t>
  </si>
  <si>
    <t>2,281 ppm</t>
  </si>
  <si>
    <t>Pothomorphe sp. -- Santiago</t>
  </si>
  <si>
    <t>2,235 ppm</t>
  </si>
  <si>
    <t>Erythrina fusca LOUR. -- Coral Bean, Gallito</t>
  </si>
  <si>
    <t>2,220 ppm</t>
  </si>
  <si>
    <t>Gliricidia sepium STEUD. -- Mata Raton</t>
  </si>
  <si>
    <t>Prosopis juliflora (SW.) DC. -- Mesquite</t>
  </si>
  <si>
    <t>2,200 ppm</t>
  </si>
  <si>
    <t>Nyssa sylvatica MARSHALL -- Black Gum, Black Tupelo</t>
  </si>
  <si>
    <t>2,184 ppm</t>
  </si>
  <si>
    <t>Peperomia pelucida -- Pepper elder, Yerba de la plata</t>
  </si>
  <si>
    <t>340-4,360 ppm</t>
  </si>
  <si>
    <t>Eupatorium odoratum L. -- Jack na bush</t>
  </si>
  <si>
    <t>0-4,350 ppm</t>
  </si>
  <si>
    <t>Zizyphus jujuba MILL. -- Da-Zao, Jujube, Ta-Tsao</t>
  </si>
  <si>
    <t>2,000 ppm</t>
  </si>
  <si>
    <t>Commelina benghalensis L. -- Benghal dayflower</t>
  </si>
  <si>
    <t>520-3,770 ppm</t>
  </si>
  <si>
    <t>1,816 ppm</t>
  </si>
  <si>
    <t>Vigna aconitifolia (JACQ.) MARECHAL -- Mat Bean, Moth Bean</t>
  </si>
  <si>
    <t>1,800 ppm</t>
  </si>
  <si>
    <t>Acacia catechu (L. f.) WILLD. -- Black Cutch, Catechu</t>
  </si>
  <si>
    <t>1,700 ppm</t>
  </si>
  <si>
    <t>Acacia tortilis (FORSSK.) HAYNE -- Umbrella Thorn</t>
  </si>
  <si>
    <t>Mimosa pudica L. -- Sensitive Plant</t>
  </si>
  <si>
    <t>Lobelia inflata L. -- Indian Tobacco, Lobelia</t>
  </si>
  <si>
    <t>1,540 ppm</t>
  </si>
  <si>
    <t>Diospyros virginiana L. -- American Persimmon</t>
  </si>
  <si>
    <t>1,500 ppm</t>
  </si>
  <si>
    <t>Acacia senegal (L.) WILLD. -- Gum Arabic, Gum Arabic Tree, Kher, Senegal Gum, Sudan Gum Arabic</t>
  </si>
  <si>
    <t>1,400 ppm</t>
  </si>
  <si>
    <t>Alocasia macrorrhiza (L.) G. DON -- Giant Taro</t>
  </si>
  <si>
    <t>Moringa oleifera LAM. -- Ben Nut, Benzolive Tree, Drumstick Tree, Horseradish Tree, Jacinto (Sp.), Moringa, West Indian Ben</t>
  </si>
  <si>
    <t>700-2,800 ppm</t>
  </si>
  <si>
    <t>Rhizophora mangle L. -- Red Mangrove</t>
  </si>
  <si>
    <t>Peperomia pereskiifolia -- Perejil</t>
  </si>
  <si>
    <t>400-2,665 ppm</t>
  </si>
  <si>
    <t>Cucurbita foetidissima HBK. -- Buffalo Gourd</t>
  </si>
  <si>
    <t>0-2,600 ppm</t>
  </si>
  <si>
    <t>Salvia officinalis L. -- Sage</t>
  </si>
  <si>
    <t>1,280 ppm</t>
  </si>
  <si>
    <t>Tribulus terrestris L. -- Puncture-vine</t>
  </si>
  <si>
    <t>800-2,500 ppm</t>
  </si>
  <si>
    <t>Turnera diffusa WILLD. EX SCHULT. -- Damiana</t>
  </si>
  <si>
    <t>Kalmia latifolia L. -- Calico Bush, Mountain Laurel, Spoonwood</t>
  </si>
  <si>
    <t>Secale cereale L. -- Rye</t>
  </si>
  <si>
    <t>0-1,970 ppm</t>
  </si>
  <si>
    <t>Thymus vulgaris L. -- Common Thyme, Garden Thyme, Thyme</t>
  </si>
  <si>
    <t>950 ppm</t>
  </si>
  <si>
    <t>Aloe vera (L.) BURM. f. -- Aloe, Bitter Aloes</t>
  </si>
  <si>
    <t>940 ppm</t>
  </si>
  <si>
    <t>Olea europaea subsp. europaea -- Olive</t>
  </si>
  <si>
    <t>900 ppm</t>
  </si>
  <si>
    <t>Chamissoa altissima (JACQ.) HBK -- Guanique</t>
  </si>
  <si>
    <t>165-1,660 ppm</t>
  </si>
  <si>
    <t>Plectranthus amboinicus (LOUR.) SPRENGEL -- Amboini Coleus, Country Borage, Cuban Oregano, French Thyme, Indian Borage, Mexican Mint, Soup Mint, Spanish Thyme</t>
  </si>
  <si>
    <t>80-1,428 ppm</t>
  </si>
  <si>
    <t>Morinda citrifolia L. -- Indian Mulberry, Noni</t>
  </si>
  <si>
    <t>670 ppm</t>
  </si>
  <si>
    <t>Arctostaphylos uva-ursi (L.) SPRENGEL -- Bearberry, Uva Ursi</t>
  </si>
  <si>
    <t>370 ppm</t>
  </si>
  <si>
    <t>Phaseolus lunatus L. -- Butter Bean, Lima Bean</t>
  </si>
  <si>
    <t>360 ppm</t>
  </si>
  <si>
    <t>Phytelephas aequatorialis SPRUCE -- EQUATORIAL IVORY PALM</t>
  </si>
  <si>
    <t>Mesocarp</t>
  </si>
  <si>
    <t>120-505 ppm</t>
  </si>
  <si>
    <t>Pith</t>
  </si>
  <si>
    <t>100 ppm</t>
  </si>
  <si>
    <t>Equisetum arvense L. -- Field Horsetail, Horsetail</t>
  </si>
  <si>
    <t>14,762 ppm</t>
  </si>
  <si>
    <t>Elytrigia repens (L.) DESV. EX NEVSKI -- Couchgrass, Doggrass, Quackgrass, Twitchgrass, Wheatgrass</t>
  </si>
  <si>
    <t>9,510 ppm</t>
  </si>
  <si>
    <t>Avena sativa L. -- Oats</t>
  </si>
  <si>
    <t>7,625 ppm</t>
  </si>
  <si>
    <t>Capsella bursa-pastoris (L.) MEDICUS -- Shepherd's Purse</t>
  </si>
  <si>
    <t>7,288 ppm</t>
  </si>
  <si>
    <t>Triticum aestivum L. -- Wheat</t>
  </si>
  <si>
    <t>7,200 ppm</t>
  </si>
  <si>
    <t>Silybum marianum (L.) GAERTN. -- Lady's Thistle, Milk Thistle</t>
  </si>
  <si>
    <t>7,060 ppm</t>
  </si>
  <si>
    <t>Hordeum vulgare L. -- Barley, Barleygrass</t>
  </si>
  <si>
    <t>6,900 ppm</t>
  </si>
  <si>
    <t>Petroselinum crispum (MILLER) NYMAN EX A. W. HILLL -- Parsley</t>
  </si>
  <si>
    <t>6,425 ppm</t>
  </si>
  <si>
    <t>6,400 ppm</t>
  </si>
  <si>
    <t>Spinacia oleracea L. -- Spinach</t>
  </si>
  <si>
    <t>6,232 ppm</t>
  </si>
  <si>
    <t>Glycine max (L.) MERR. -- Soybean</t>
  </si>
  <si>
    <t>5,410 ppm</t>
  </si>
  <si>
    <t>5,400 ppm</t>
  </si>
  <si>
    <t>Foeniculum vulgare MILLER -- Fennel</t>
  </si>
  <si>
    <t>5,100 ppm</t>
  </si>
  <si>
    <t>Chrysanthemum parthenium (L.) BERNH. -- Feverfew</t>
  </si>
  <si>
    <t>5,010 ppm</t>
  </si>
  <si>
    <t>Ephedra nevadensis S. WATS. -- Brigham Tea, Mormon Tea</t>
  </si>
  <si>
    <t>4,891 ppm</t>
  </si>
  <si>
    <t>Mentha spicata L. -- Hortela da Folha Miuda, Spearmint</t>
  </si>
  <si>
    <t>4,706 ppm</t>
  </si>
  <si>
    <t>Stellaria media (L.) VILLARS -- Chickweed, Common Chickweed</t>
  </si>
  <si>
    <t>4,480 ppm</t>
  </si>
  <si>
    <t>Rhodymenia palmata -- Dulse</t>
  </si>
  <si>
    <t>3,860 ppm</t>
  </si>
  <si>
    <t>Origanum majorana L. -- Marjoram, Sweet Marjoram</t>
  </si>
  <si>
    <t>3,725 ppm</t>
  </si>
  <si>
    <t>Oenothera biennis L. -- Evening-Primrose</t>
  </si>
  <si>
    <t>3,700 ppm</t>
  </si>
  <si>
    <t>Glechoma hederacea L. -- Alehoof</t>
  </si>
  <si>
    <t>3,500 ppm</t>
  </si>
  <si>
    <t>Melilotus indica LAM. -- Small-Flowered Melilot</t>
  </si>
  <si>
    <t>Oryza sativa L. -- Rice</t>
  </si>
  <si>
    <t>3,478 ppm</t>
  </si>
  <si>
    <t>Carthamus tinctorius L. -- Safflower</t>
  </si>
  <si>
    <t>Artemisia dracunculus L. -- Tarragon</t>
  </si>
  <si>
    <t>3,391 ppm</t>
  </si>
  <si>
    <t>Spirulina pratensis -- Spirulina</t>
  </si>
  <si>
    <t>3,190 ppm</t>
  </si>
  <si>
    <t>Medicago sativa subsp. sativa -- Alfalfa, Lucerne</t>
  </si>
  <si>
    <t>3,100 ppm</t>
  </si>
  <si>
    <t>Peucedanum decursivum (MIQ.) MAX. -- Qian Hu</t>
  </si>
  <si>
    <t>Achillea millefolium L. -- Milfoil, Yarrow</t>
  </si>
  <si>
    <t>2,950 ppm</t>
  </si>
  <si>
    <t>Fallopia japonica SIEBOLD &amp; ZUCC. -- Giant Knotweed, Hu-Zhang, Japanese Knotweed, Mexican Bamboo</t>
  </si>
  <si>
    <t>Valerianella radicata</t>
  </si>
  <si>
    <t>4,647-5,552 ppm</t>
  </si>
  <si>
    <t>Cnicus benedictus L. -- Blessed Thistle</t>
  </si>
  <si>
    <t>Mentha pulegium L. -- European Pennyroyal</t>
  </si>
  <si>
    <t>2,520 ppm</t>
  </si>
  <si>
    <t>2,502 ppm</t>
  </si>
  <si>
    <t>Fucus vesiculosus L. -- Bladderwrack, Kelp</t>
  </si>
  <si>
    <t>2,490 ppm</t>
  </si>
  <si>
    <t>Nepeta cataria L. -- Catnip</t>
  </si>
  <si>
    <t>2,410 ppm</t>
  </si>
  <si>
    <t>Origanum vulgare L. -- Common Turkish Oregano, European Oregano, Oregano, Pot Marjoram, Wild Marjoram, Wild Oregano</t>
  </si>
  <si>
    <t>2,402 ppm</t>
  </si>
  <si>
    <t>Cajanus cajan (L.) HUTH -- Pigeonpea</t>
  </si>
  <si>
    <t>Stillingia sylvatica GARDEN EX L. -- Queen's-Delight, Queen's-Root, Stillingia, Yawroot</t>
  </si>
  <si>
    <t>Cymbopogon citratus (DC. ex NEES) STAPF -- Lemongrass, West Indian Lemongrass</t>
  </si>
  <si>
    <t>2,140 ppm</t>
  </si>
  <si>
    <t>Euphrasia officinalis L. -- Eyebright</t>
  </si>
  <si>
    <t>2,100 ppm</t>
  </si>
  <si>
    <t>Scutellaria lateriflora L. -- Mad-Dog Skullcap, Scullcap</t>
  </si>
  <si>
    <t>1,810 ppm</t>
  </si>
  <si>
    <t>Chondrus crispus (L.) STACKH. -- Irish Moss</t>
  </si>
  <si>
    <t>Petasites japonicus (SIEBOLD &amp; ZUCC.) MAXIM. -- Butterbur</t>
  </si>
  <si>
    <t>Artemisia herba-alba ASSO. -- Desert Wormwood</t>
  </si>
  <si>
    <t>1,790 ppm</t>
  </si>
  <si>
    <t>Vigna mungo (L.) HEPPER -- Black Gram</t>
  </si>
  <si>
    <t>1,600 ppm</t>
  </si>
  <si>
    <t>Satureja hortensis L. -- Summer Savory</t>
  </si>
  <si>
    <t>1,538 ppm</t>
  </si>
  <si>
    <t>Larrea tridentata (SESSE &amp; MOC. ex DC.) COV. -- Chaparral, Creosote Bush</t>
  </si>
  <si>
    <t>Arundo donax L. -- Giant Reed</t>
  </si>
  <si>
    <t>Rosmarinus officinalis L. -- Rosemary</t>
  </si>
  <si>
    <t>1,000 ppm</t>
  </si>
  <si>
    <t>Polystichum polyblepharum (ROEM.) PRESL -- Chinese Polystichum</t>
  </si>
  <si>
    <t>700 ppm</t>
  </si>
  <si>
    <t>Peganum harmala L. -- Harmel, Syrian Rue</t>
  </si>
  <si>
    <t>600 ppm</t>
  </si>
  <si>
    <t>6,849 ppm</t>
  </si>
  <si>
    <t>3,462 ppm</t>
  </si>
  <si>
    <t>2,180 ppm</t>
  </si>
  <si>
    <t>Curcuma longa L. -- Indian Saffron, Turmeric</t>
  </si>
  <si>
    <t>6,307 ppm</t>
  </si>
  <si>
    <t>5,323 ppm</t>
  </si>
  <si>
    <t>Nelumbo nucifera L. -- Water Lotus</t>
  </si>
  <si>
    <t>4,785 ppm</t>
  </si>
  <si>
    <t>Alpinia galanga (L.) SW. -- Greater Galangal, Languas, Siamese Ginger</t>
  </si>
  <si>
    <t>1,773 ppm</t>
  </si>
  <si>
    <t>45,580 ppm</t>
  </si>
  <si>
    <t>7,900 ppm</t>
  </si>
  <si>
    <t>Rumex crispus L. -- Curly Dock, Lengua De Vaca, Sour Dock, Yellow Dock</t>
  </si>
  <si>
    <t>7,570 ppm</t>
  </si>
  <si>
    <t>7,365 ppm</t>
  </si>
  <si>
    <t>7,250 ppm</t>
  </si>
  <si>
    <t>5,850 ppm</t>
  </si>
  <si>
    <t>5,204 ppm</t>
  </si>
  <si>
    <t>5,090 ppm</t>
  </si>
  <si>
    <t>4,700 ppm</t>
  </si>
  <si>
    <t>Arctium lappa L. -- Burdock, Gobo, Great Burdock</t>
  </si>
  <si>
    <t>4,370 ppm</t>
  </si>
  <si>
    <t>3,650 ppm</t>
  </si>
  <si>
    <t>3,620 ppm</t>
  </si>
  <si>
    <t>Angelica sinensis (OLIV.) DIELS -- Chinese Angelica, Dang Gui, Dang Quai, Dang Qui, Dong Gui, Dong Quai</t>
  </si>
  <si>
    <t>3,340 ppm</t>
  </si>
  <si>
    <t>Tragopogon porrifolius L. -- Salsify</t>
  </si>
  <si>
    <t>3,262 ppm</t>
  </si>
  <si>
    <t>3,125 ppm</t>
  </si>
  <si>
    <t>3,050 ppm</t>
  </si>
  <si>
    <t>Amorphophallus campanulatus BLUME -- Elephant-Foot Yam</t>
  </si>
  <si>
    <t>3,020 ppm</t>
  </si>
  <si>
    <t>Tropaeolum tuberosum R. &amp; P. -- Anu, Mashua</t>
  </si>
  <si>
    <t>Ullucus tuberosus LOZ. -- Melloco, Ulluco</t>
  </si>
  <si>
    <t>2,775 ppm</t>
  </si>
  <si>
    <t>Gentiana lutea L. -- Gentian, Yellow Gentian</t>
  </si>
  <si>
    <t>Perideridia gairdneri (HOOK. &amp; ARN.) MATHIAS -- Squaw Root</t>
  </si>
  <si>
    <t>2,600 ppm</t>
  </si>
  <si>
    <t>Althaea officinalis L. -- Marshmallow, White Mallow</t>
  </si>
  <si>
    <t>2,560 ppm</t>
  </si>
  <si>
    <t>Platycodon grandiflorum (JACQ.) A.DC. -- Balloon Flower, Chieh-Keng, Jie-Geng</t>
  </si>
  <si>
    <t>2,493 ppm</t>
  </si>
  <si>
    <t>Sphenostylis stenocarpa (HOCHST. ex A. RICH) HARMS -- African Yam Bean, Yam Pea</t>
  </si>
  <si>
    <t>2,273 ppm</t>
  </si>
  <si>
    <t>2,225 ppm</t>
  </si>
  <si>
    <t>Canna indica L. -- Achira, Queensland Arrowroot</t>
  </si>
  <si>
    <t>Dioscorea alata L. -- Greater Yam, Winged Yam</t>
  </si>
  <si>
    <t>2,190 ppm</t>
  </si>
  <si>
    <t>Symphytum officinale L. -- Comfrey</t>
  </si>
  <si>
    <t>2,111 ppm</t>
  </si>
  <si>
    <t>Oxalis tuberosa MOLINA -- Oca, Papa Roja, Quiba</t>
  </si>
  <si>
    <t>2,099 ppm</t>
  </si>
  <si>
    <t>Cimicifuga racemosa (L.) NUTT. -- Black Cohosh, Black Snakeroot</t>
  </si>
  <si>
    <t>2,080 ppm</t>
  </si>
  <si>
    <t>Arracacia xanthorrhiza BANCR. -- Arracacha, Peruvian Carrot</t>
  </si>
  <si>
    <t>1,900 ppm</t>
  </si>
  <si>
    <t>Dioscorea pentaphylla L. -- Mountain Yam</t>
  </si>
  <si>
    <t>1,830 ppm</t>
  </si>
  <si>
    <t>Smilax spp -- Sarsaparilla</t>
  </si>
  <si>
    <t>1,770 ppm</t>
  </si>
  <si>
    <t>Dioscorea sp. -- Wild Yam</t>
  </si>
  <si>
    <t>1,730 ppm</t>
  </si>
  <si>
    <t>Ruscus aculeatus L. -- Box-Holly, Butcher's Broom</t>
  </si>
  <si>
    <t>1,670 ppm</t>
  </si>
  <si>
    <t>Polymnia edulis WEDDELL -- Andean Jicama</t>
  </si>
  <si>
    <t>1,650 ppm</t>
  </si>
  <si>
    <t>Caulophyllum thalictroides (L.) MICHX. -- Blue Cohosh</t>
  </si>
  <si>
    <t>1,300 ppm</t>
  </si>
  <si>
    <t>Hydrangea arborescens L. -- Hydrangea, Smooth Hydrangea</t>
  </si>
  <si>
    <t>Cypripedium pubescens WILLD. -- Ladyslipper</t>
  </si>
  <si>
    <t>1,230 ppm</t>
  </si>
  <si>
    <t>Hydrastis canadensis L. -- Goldenseal</t>
  </si>
  <si>
    <t>Polygonum multiflorum THUNB. -- Chinese Cornbind, Chinese Knotweed, Fleeceflower, Fo Ti, He Shou Wu</t>
  </si>
  <si>
    <t>1,040 ppm</t>
  </si>
  <si>
    <t>Yucca baccata TORR. -- Banana Yucca, Blue Yucca, Spanish Bayonet, Yucca</t>
  </si>
  <si>
    <t>810 ppm</t>
  </si>
  <si>
    <t>Cyrtosperma chamissonis (SCHOTT) MERR. -- Swamp Taro</t>
  </si>
  <si>
    <t>790 ppm</t>
  </si>
  <si>
    <t>Echinacea spp -- Coneflower, Echinacea</t>
  </si>
  <si>
    <t>Glycyrrhiza glabra L. -- Commom Licorice, Licorice, Licorice-Root, Smooth Licorice</t>
  </si>
  <si>
    <t>Harpagophytum procumbens (BURCH.) DC. EX MEISN. -- Devil's Claw, Grapple Plant</t>
  </si>
  <si>
    <t>707 ppm</t>
  </si>
  <si>
    <t>Pueraria montana subsp. var. lobata (WILLD.) MAESEN &amp; S. M. ALMEIDA -- Kudsu, Kudzu</t>
  </si>
  <si>
    <t>575 ppm</t>
  </si>
  <si>
    <t>Maranta arundinacea L. -- Arrowroot, Bermuda Arrowroot</t>
  </si>
  <si>
    <t>561 ppm</t>
  </si>
  <si>
    <t>Panax ginseng C. A. MEYER -- Chinese Ginseng, Ginseng, Korean Ginseng, Oriental Ginseng</t>
  </si>
  <si>
    <t>528 ppm</t>
  </si>
  <si>
    <t>Psoralea esculenta PURSH. -- Breadroot, Indian Bread-Root, Indian Turnip, Prairie Apple, Prairie Potato, Prairie Turnip</t>
  </si>
  <si>
    <t>500 ppm</t>
  </si>
  <si>
    <t>Berberis vulgaris L. -- Barberry</t>
  </si>
  <si>
    <t>450 ppm</t>
  </si>
  <si>
    <t>Valeriana officinalis L. -- Common Valerian, Garden-Heliotrope, Valerian</t>
  </si>
  <si>
    <t>330 ppm</t>
  </si>
  <si>
    <t>0-220 ppm</t>
  </si>
  <si>
    <t>39 ppm</t>
  </si>
  <si>
    <t>Cinnamomum sieboldii -- Japanese Cinnamon</t>
  </si>
  <si>
    <t>Root Bark</t>
  </si>
  <si>
    <t>800 ppm</t>
  </si>
  <si>
    <t>Linum usitatissimum L. -- Flax, Linseed</t>
  </si>
  <si>
    <t>20,335 ppm</t>
  </si>
  <si>
    <t>18,300 ppm</t>
  </si>
  <si>
    <t>17,500 ppm</t>
  </si>
  <si>
    <t>Citrullus lanatus (THUNB.) MATSUM. &amp; NAKAI -- Watermelon</t>
  </si>
  <si>
    <t>14,600 ppm</t>
  </si>
  <si>
    <t>Sclerocarya caffra SOND. -- Marula</t>
  </si>
  <si>
    <t>12,985 ppm</t>
  </si>
  <si>
    <t>Cucurbita pepo L. -- Pumpkin</t>
  </si>
  <si>
    <t>12,982 ppm</t>
  </si>
  <si>
    <t>Cannabis sativa L. -- Hemp, Indian Hemp, Marihuana, Marijuana</t>
  </si>
  <si>
    <t>11,227 ppm</t>
  </si>
  <si>
    <t>10,200 ppm</t>
  </si>
  <si>
    <t>Crescentia alata L. -- Jicaro</t>
  </si>
  <si>
    <t>10,020 ppm</t>
  </si>
  <si>
    <t>Terminalia catappa L. -- Indian Almond, Malabar Almond, Tropical Almond</t>
  </si>
  <si>
    <t>9,835 ppm</t>
  </si>
  <si>
    <t>Sinapis alba L. -- White Mustard</t>
  </si>
  <si>
    <t>9,330 ppm</t>
  </si>
  <si>
    <t>Papaver somniferum L. -- Opium Poppy, Poppyseed Poppy</t>
  </si>
  <si>
    <t>9,277 ppm</t>
  </si>
  <si>
    <t>9,200 ppm</t>
  </si>
  <si>
    <t>8,898 ppm</t>
  </si>
  <si>
    <t>8,735 ppm</t>
  </si>
  <si>
    <t>8,040 ppm</t>
  </si>
  <si>
    <t>Abelmoschus esculentus (L.) MOENCH -- Okra</t>
  </si>
  <si>
    <t>Helianthus annuus L. -- Girasol, Sunflower</t>
  </si>
  <si>
    <t>7,449 ppm</t>
  </si>
  <si>
    <t>Limonia acidissima L. -- Elephant Apple, Manzana De Elefante, Wood-Apple</t>
  </si>
  <si>
    <t>14,300-14,895 ppm</t>
  </si>
  <si>
    <t>7,300 ppm</t>
  </si>
  <si>
    <t>7,257 ppm</t>
  </si>
  <si>
    <t>7,130 ppm</t>
  </si>
  <si>
    <t>Lupinus mutabilis SWEET -- Andean Lupine, Chocho, Tarhui</t>
  </si>
  <si>
    <t>7,100 ppm</t>
  </si>
  <si>
    <t>6,843 ppm</t>
  </si>
  <si>
    <t>Bertholletia excelsa BONPL. -- Brazilnut, Brazilnut-Tree, Creamnut, Paranut</t>
  </si>
  <si>
    <t>6,208 ppm</t>
  </si>
  <si>
    <t>Vigna unguiculata subsp. sesquipedalis (L.) VERDC. -- Asparagus Bean, Pea Bean, Yardlong Bean</t>
  </si>
  <si>
    <t>6,375 ppm</t>
  </si>
  <si>
    <t>Ceiba pentandra (L.) GAERTN. -- Kapok, Silk-Cotton Tree</t>
  </si>
  <si>
    <t>9,700-12,690 ppm</t>
  </si>
  <si>
    <t>Anacardium occidentale L. -- Cashew</t>
  </si>
  <si>
    <t>6,255 ppm</t>
  </si>
  <si>
    <t>6,250 ppm</t>
  </si>
  <si>
    <t>Vigna subterranea (L.) VERDC. -- Bambarra Groundnut, Groundbean</t>
  </si>
  <si>
    <t>6,042 ppm</t>
  </si>
  <si>
    <t>6,000 ppm</t>
  </si>
  <si>
    <t>Juglans nigra L. -- Black Walnut</t>
  </si>
  <si>
    <t>5,882 ppm</t>
  </si>
  <si>
    <t>5,880 ppm</t>
  </si>
  <si>
    <t>5,588 ppm</t>
  </si>
  <si>
    <t>5,571 ppm</t>
  </si>
  <si>
    <t>5,418 ppm</t>
  </si>
  <si>
    <t>5,339 ppm</t>
  </si>
  <si>
    <t>Pistacia vera L. -- Pistachio</t>
  </si>
  <si>
    <t>5,280 ppm</t>
  </si>
  <si>
    <t>Lens culinaris MEDIK. -- Lentil</t>
  </si>
  <si>
    <t>5,275 ppm</t>
  </si>
  <si>
    <t>Juglans regia L. -- English Walnut</t>
  </si>
  <si>
    <t>5,058 ppm</t>
  </si>
  <si>
    <t>Coix lacryma-jobi L. -- Adlay, Adlay Millet, Job'S-Tears, Yi-Yi-Ren</t>
  </si>
  <si>
    <t>Vicia faba L. -- Broadbean, Faba Bean, Habas</t>
  </si>
  <si>
    <t>Lupinus albus L. -- White Lupine</t>
  </si>
  <si>
    <t>4,900 ppm</t>
  </si>
  <si>
    <t>Juglans cinerea L. -- Butternut</t>
  </si>
  <si>
    <t>4,834 ppm</t>
  </si>
  <si>
    <t>Lablab purpureus (L.) SWEET -- Bonavist Bean, Hyacinth Bean, Lablab Bean</t>
  </si>
  <si>
    <t>4,800 ppm</t>
  </si>
  <si>
    <t>Mucuna pruriens (L.) DC. -- Cowage, Velvetbean</t>
  </si>
  <si>
    <t>4,622 ppm</t>
  </si>
  <si>
    <t>Vigna radiata (L.) WILCZEK -- Green Gram, Mungbean</t>
  </si>
  <si>
    <t>Vigna angularis (WILLD.) OHWI &amp; H. OHASHI -- Adzuki Bean</t>
  </si>
  <si>
    <t>4,402 ppm</t>
  </si>
  <si>
    <t>4,393 ppm</t>
  </si>
  <si>
    <t>4,321 ppm</t>
  </si>
  <si>
    <t>Trigonella foenum-graecum L. -- Alholva (Sp.), Bockshornklee (Ger.), Fenugreek, Greek Clover, Greek Hay</t>
  </si>
  <si>
    <t>4,285 ppm</t>
  </si>
  <si>
    <t>Cicer arietinum L. -- Chickpea, Garbanzo</t>
  </si>
  <si>
    <t>4,275 ppm</t>
  </si>
  <si>
    <t>4,248 ppm</t>
  </si>
  <si>
    <t>4,160 ppm</t>
  </si>
  <si>
    <t>Zea mays L. -- Corn</t>
  </si>
  <si>
    <t>4,066 ppm</t>
  </si>
  <si>
    <t>Phaseolus coccineus L. -- Scarlet Runner Bean</t>
  </si>
  <si>
    <t>4,046 ppm</t>
  </si>
  <si>
    <t>Canavalia ensiformis (L.) DC. -- Jack Bean</t>
  </si>
  <si>
    <t>3,898 ppm</t>
  </si>
  <si>
    <t>3,526 ppm</t>
  </si>
  <si>
    <t>3,490 ppm</t>
  </si>
  <si>
    <t>Carya illinoensis (WANGENH.) K. KOCH -- Pecan</t>
  </si>
  <si>
    <t>Ginkgo biloba L. -- Ginkgo, Maidenhair Tree</t>
  </si>
  <si>
    <t>3,268 ppm</t>
  </si>
  <si>
    <t>Fagopyrum esculentum MOENCH. -- Buckwheat</t>
  </si>
  <si>
    <t>Gleditsia triacanthos L. -- Honey Locust</t>
  </si>
  <si>
    <t>0-6,400 ppm</t>
  </si>
  <si>
    <t>Pinus cembroides ZUCC. -- Mexican Pinyon</t>
  </si>
  <si>
    <t>5,150-6,235 ppm</t>
  </si>
  <si>
    <t>Pachira macrocarpa WALP. -- Large-Fruited Provision Tree</t>
  </si>
  <si>
    <t>3,025 ppm</t>
  </si>
  <si>
    <t>Prunus armeniaca L. -- Apricot</t>
  </si>
  <si>
    <t>Cenchrus biflorus ROXB -- Two-Flowered Sandspur</t>
  </si>
  <si>
    <t>2,990 ppm</t>
  </si>
  <si>
    <t>Theobroma bicolor HBK. -- Nicaraguan Cacao, Pataste</t>
  </si>
  <si>
    <t>5,490-5,695 ppm</t>
  </si>
  <si>
    <t>Sophora japonica L. -- Japanese Pagoda Tree</t>
  </si>
  <si>
    <t>2,723 ppm</t>
  </si>
  <si>
    <t>Pinus pinea L. -- Italian Stone Pine, Pignolia</t>
  </si>
  <si>
    <t>5,080-5,445 ppm</t>
  </si>
  <si>
    <t>Artocarpus altilis (PARKINS.) FOSBERG -- Breadfruit</t>
  </si>
  <si>
    <t>1,750-5,385 ppm</t>
  </si>
  <si>
    <t>Artocarpus heterophyllus LAM. -- Jackfruit</t>
  </si>
  <si>
    <t>2,685 ppm</t>
  </si>
  <si>
    <t>Blighia sapida KOENIG -- Akee, Seso Vegetal</t>
  </si>
  <si>
    <t>2,455 ppm</t>
  </si>
  <si>
    <t>Myristica fragrans HOUTT. -- Mace, Muskatnussbaum (Ger.), Nutmeg, nogal moscado (Sp.), nuez moscada (Sp.)</t>
  </si>
  <si>
    <t>2,370 ppm</t>
  </si>
  <si>
    <t>Cola acuminata (P. BEAUV.) SCHOTT &amp; ENDL. -- Abata Cola</t>
  </si>
  <si>
    <t>2,318 ppm</t>
  </si>
  <si>
    <t>Aleurites moluccana (L.) WILLD. -- Candleberry, Candlenut, Candlenut Tree, Indian Walnut, Lumbangtree, Varnishtree</t>
  </si>
  <si>
    <t>2,150 ppm</t>
  </si>
  <si>
    <t>3,725-4,225 ppm</t>
  </si>
  <si>
    <t>0-4,200 ppm</t>
  </si>
  <si>
    <t>Elettaria cardamomum (L.) MATON -- Cardamom</t>
  </si>
  <si>
    <t>1,941 ppm</t>
  </si>
  <si>
    <t>Areca catechu L. -- Betel Nut, Pin-Lang</t>
  </si>
  <si>
    <t>1,892 ppm</t>
  </si>
  <si>
    <t>Passiflora quadrangularis L. -- Granadilla</t>
  </si>
  <si>
    <t>Castanea mollisima BLUME -- Chinese Chestnut</t>
  </si>
  <si>
    <t>1,774 ppm</t>
  </si>
  <si>
    <t>Macadamia spp -- Macadamia</t>
  </si>
  <si>
    <t>1,750 ppm</t>
  </si>
  <si>
    <t>Castanea dentata (MARSHALL) BORKH. -- American Chestnut</t>
  </si>
  <si>
    <t>1,709 ppm</t>
  </si>
  <si>
    <t>Opuntia ficus-indica (L.) MILL. -- Indian Fig, Nopal, Nopalito, Prickly Pear</t>
  </si>
  <si>
    <t>1,605 ppm</t>
  </si>
  <si>
    <t>Cornus florida L. -- American Dogwood</t>
  </si>
  <si>
    <t>Castanea sativa MILLER -- European Chestnut</t>
  </si>
  <si>
    <t>1,122 ppm</t>
  </si>
  <si>
    <t>Phoenix dactylifera L. -- Date Palm</t>
  </si>
  <si>
    <t>1,120 ppm</t>
  </si>
  <si>
    <t>Inga edulis -- Guaba, Icecream Bean</t>
  </si>
  <si>
    <t>0-1,280 ppm</t>
  </si>
  <si>
    <t>Plantago psyllium L. -- Psyllium</t>
  </si>
  <si>
    <t>630 ppm</t>
  </si>
  <si>
    <t>Pinus gerardiana WALL. -- Chilgoza Pine</t>
  </si>
  <si>
    <t>925-1,000 ppm</t>
  </si>
  <si>
    <t>Pinus edulis ENGELM -- Pinyon Pine</t>
  </si>
  <si>
    <t>145-590 ppm</t>
  </si>
  <si>
    <t>Sophora secundiflora (ORTEGA) LAG. -- Mescal Bean</t>
  </si>
  <si>
    <t>140 ppm</t>
  </si>
  <si>
    <t>Asparagus officinalis L. -- Asparagus</t>
  </si>
  <si>
    <t>10,244 ppm</t>
  </si>
  <si>
    <t>8,100 ppm</t>
  </si>
  <si>
    <t>Sechium edule (JACQ.) SW. -- Chayote</t>
  </si>
  <si>
    <t>6,350 ppm</t>
  </si>
  <si>
    <t>Tropaeolum majus L. -- Nasturtium</t>
  </si>
  <si>
    <t>Phytolacca americana L. -- Pokeweed</t>
  </si>
  <si>
    <t>5,238 ppm</t>
  </si>
  <si>
    <t>Mimulus glabratus HBK. -- Huaca-Mullo</t>
  </si>
  <si>
    <t>Erythrina berteroana URB. -- Pito</t>
  </si>
  <si>
    <t>5,060 ppm</t>
  </si>
  <si>
    <t>Trifolium pratense L. -- Cowgrass, Peavine Clover, Purple Clover, Red Clover</t>
  </si>
  <si>
    <t>Balanites aegyptiacus (L.) DELILE -- Desert Date, Soapberry Tree, Zachunbaum (Ger.), betu (India), dattier du desert (Fr.), dattier sauvage (Fr.), heglik (Fr.), hingotia (India), lalo (India), mirobalano de Egipto (Sp.), zachun (India)</t>
  </si>
  <si>
    <t>Eryngium floridanum L. -- Florida Eryngium</t>
  </si>
  <si>
    <t>3,215 ppm</t>
  </si>
  <si>
    <t>Juniperus virginiana L. -- Red Cedar</t>
  </si>
  <si>
    <t>3,168 ppm</t>
  </si>
  <si>
    <t>Carya glabra (MILLER) SWEET -- Pignut Hickory</t>
  </si>
  <si>
    <t>2,640 ppm</t>
  </si>
  <si>
    <t>2,440 ppm</t>
  </si>
  <si>
    <t>Chrysanthemum cinerariifolium (TREVIR.) VIS. -- Pyrethrum</t>
  </si>
  <si>
    <t>Rhynchosia minima DC. -- Burn Mouth Vine</t>
  </si>
  <si>
    <t>2,332 ppm</t>
  </si>
  <si>
    <t>Carya ovata (MILL.) K. KOCH -- Shagbark Hickory</t>
  </si>
  <si>
    <t>1,620 ppm</t>
  </si>
  <si>
    <t>Pinus echinata MILLER -- Shortleaf Pine</t>
  </si>
  <si>
    <t>1,512 ppm</t>
  </si>
  <si>
    <t>0-2,400 ppm</t>
  </si>
  <si>
    <t>890 ppm</t>
  </si>
  <si>
    <t>881 ppm</t>
  </si>
  <si>
    <t>Colubrina texensis -- Texas colubrina</t>
  </si>
  <si>
    <t>0-1,700 ppm</t>
  </si>
  <si>
    <t>287 ppm</t>
  </si>
  <si>
    <t>Sprout Seedling</t>
  </si>
  <si>
    <t>10,611 ppm</t>
  </si>
  <si>
    <t>6,560 ppm</t>
  </si>
  <si>
    <t>6,165 ppm</t>
  </si>
  <si>
    <t>Cassia tora L. -- Sickle Senna</t>
  </si>
  <si>
    <t>3,978 ppm</t>
  </si>
  <si>
    <t>Stem</t>
  </si>
  <si>
    <t>5,950 ppm</t>
  </si>
  <si>
    <t>Brassica oleracea var. gongylodes L. -- Kohlrabi</t>
  </si>
  <si>
    <t>5,110 ppm</t>
  </si>
  <si>
    <t>Symphoricarpos orbiculatus MOENCH. -- Buckbush</t>
  </si>
  <si>
    <t>4,224 ppm</t>
  </si>
  <si>
    <t>Sassafras albidum (NUTT.) NEES -- Sassafras</t>
  </si>
  <si>
    <t>3,264 ppm</t>
  </si>
  <si>
    <t>2,880 ppm</t>
  </si>
  <si>
    <t>Spartium junceum L. -- Genet, Spanish Broom, Weaver's Broom</t>
  </si>
  <si>
    <t>2,592 ppm</t>
  </si>
  <si>
    <t>Quercus alba L. -- White Oak</t>
  </si>
  <si>
    <t>2,432 ppm</t>
  </si>
  <si>
    <t>Rhus glabra L. -- Smooth Sumac</t>
  </si>
  <si>
    <t>2,412 ppm</t>
  </si>
  <si>
    <t>1,710 ppm</t>
  </si>
  <si>
    <t>Quercus velutina LAM. -- Black Oak</t>
  </si>
  <si>
    <t>1,550 ppm</t>
  </si>
  <si>
    <t>Quercus phellos L. -- Willow Oak</t>
  </si>
  <si>
    <t>Quercus stellata WANGENH. -- Post Oak</t>
  </si>
  <si>
    <t>1,464 ppm</t>
  </si>
  <si>
    <t>Quercus rubra L. -- Northern Red Oak</t>
  </si>
  <si>
    <t>1,254 ppm</t>
  </si>
  <si>
    <t>1,056 ppm</t>
  </si>
  <si>
    <t>Helianthus tuberosus L. -- Jerusalem Artichoke</t>
  </si>
  <si>
    <t>4,200 ppm</t>
  </si>
  <si>
    <t>Eleocharis dulcis (BURM. F) TRIN. -- Water chestnut</t>
  </si>
  <si>
    <t>650-4,075 ppm</t>
  </si>
  <si>
    <t>Pachyrhizus erosus RICH. ex DC. -- Yambean</t>
  </si>
  <si>
    <t>1,660 ppm</t>
  </si>
  <si>
    <t>Dioscorea bulbifera L. -- Air Potato, Potato Yam</t>
  </si>
  <si>
    <t>Aril</t>
  </si>
  <si>
    <t>Inga feuillei DC. -- Ice Cream Bean, Pacay</t>
  </si>
  <si>
    <t>300-1,875 ppm</t>
  </si>
  <si>
    <t>Salix alba L. -- White Willow</t>
  </si>
  <si>
    <t>Bark</t>
  </si>
  <si>
    <t>Cinnamomum burmannii (NEES) BLUME -- Java Cinnamon, Padang Cassia</t>
  </si>
  <si>
    <t>Cinnamomum verum J. PRESL -- Ceylon Cinnamon, Cinnamon</t>
  </si>
  <si>
    <t>Cinnamomum aromaticum NEES -- Canela de la China (Sp.), Canelero chino (Sp.), Canelle de Cochinchine (Fr.), Cannelier Casse (Fr.), Cannelier de Chine (Fr.), Cassia, Cassia Bark, Cassia Lignea, China Junk Cassia, Chinazimt (Ger.), Chinese Cassia, Chinese Cinnamon, Chinesischer Zimtbaum (Ger.), Kashia-Keihi (Jap.), Saigon Cinnamon, Zimtcassie (Ger.)</t>
  </si>
  <si>
    <t>Viburnum opulus subsp. var. opulus -- Crampbark, European Cranberry Bush, Guelder Rose, Snowballbush</t>
  </si>
  <si>
    <t>650 ppm</t>
  </si>
  <si>
    <t>Frangula purshiana (DC.) J. G. COOPER -- Cascara Buckthorn, Cascara Sagrada</t>
  </si>
  <si>
    <t>570 ppm</t>
  </si>
  <si>
    <t>Ulmus rubra MUHLENB. -- Red Elm, Slippery Elm</t>
  </si>
  <si>
    <t>220 ppm</t>
  </si>
  <si>
    <t>Tabebuia heptaphylla (VELL.) TOLEDO -- Pau D'Arco</t>
  </si>
  <si>
    <t>120 ppm</t>
  </si>
  <si>
    <t>64 ppm</t>
  </si>
  <si>
    <t>Bud</t>
  </si>
  <si>
    <t>4,300 ppm</t>
  </si>
  <si>
    <t>243 ppm</t>
  </si>
  <si>
    <t>5,220 ppm</t>
  </si>
  <si>
    <t>4,038 ppm</t>
  </si>
  <si>
    <t>Persea americana MILLER -- Avocado</t>
  </si>
  <si>
    <t>Cr</t>
  </si>
  <si>
    <t>3,030 ppm</t>
  </si>
  <si>
    <t>10,100 ppm</t>
  </si>
  <si>
    <t>7,375 ppm</t>
  </si>
  <si>
    <t>Cynara cardunculus subsp. cardunculus -- Artichoke</t>
  </si>
  <si>
    <t>6,240 ppm</t>
  </si>
  <si>
    <t>4,348 ppm</t>
  </si>
  <si>
    <t>3,966 ppm</t>
  </si>
  <si>
    <t>Chamaemelum nobile (L.) ALL. -- Garden Camomile, Perennial Camomile, Roman Camomile</t>
  </si>
  <si>
    <t>3,220 ppm</t>
  </si>
  <si>
    <t>Calathea macrosepala SCHUM. -- Chufle</t>
  </si>
  <si>
    <t>490-6,365 ppm</t>
  </si>
  <si>
    <t>2,645 ppm</t>
  </si>
  <si>
    <t>2,249 ppm</t>
  </si>
  <si>
    <t>850-2,910 ppm</t>
  </si>
  <si>
    <t>Syzygium aromaticum (L.) MERR. &amp; L. M. PERRY -- Clove, Clovetree</t>
  </si>
  <si>
    <t>1,337 ppm</t>
  </si>
  <si>
    <t>265-2,615 ppm</t>
  </si>
  <si>
    <t>Physalis ixocarpa BROT. -- Tomatillo</t>
  </si>
  <si>
    <t>30,250 ppm</t>
  </si>
  <si>
    <t>13,500 ppm</t>
  </si>
  <si>
    <t>12,600 ppm</t>
  </si>
  <si>
    <t>10,526 ppm</t>
  </si>
  <si>
    <t>8,795 ppm</t>
  </si>
  <si>
    <t>8,400 ppm</t>
  </si>
  <si>
    <t>8,333 ppm</t>
  </si>
  <si>
    <t>7,305 ppm</t>
  </si>
  <si>
    <t>Physalis angulata L. -- Bolsa Mullaca, Winter Cherry</t>
  </si>
  <si>
    <t>1,350-13,500 ppm</t>
  </si>
  <si>
    <t>Carum carvi L. -- Caraway, Carum, Comino (Sp.), Comino de prado (Sp.), Kummel (Ger.)</t>
  </si>
  <si>
    <t>6,302 ppm</t>
  </si>
  <si>
    <t>6,300 ppm</t>
  </si>
  <si>
    <t>0-12,000 ppm</t>
  </si>
  <si>
    <t>Vetiveria zizanioides (L.) NASH -- Cus-Cus, Cuscus Grass, Vetiver</t>
  </si>
  <si>
    <t>5,960 ppm</t>
  </si>
  <si>
    <t>5,875 ppm</t>
  </si>
  <si>
    <t>5,836 ppm</t>
  </si>
  <si>
    <t>Cuminum cyminum L. -- Cumin</t>
  </si>
  <si>
    <t>5,673 ppm</t>
  </si>
  <si>
    <t>Cyclanthera pedata (L.) SCHRADER -- Achocha</t>
  </si>
  <si>
    <t>5,615 ppm</t>
  </si>
  <si>
    <t>Cucurbita spp -- Summer Squash</t>
  </si>
  <si>
    <t>5,540 ppm</t>
  </si>
  <si>
    <t>5,240 ppm</t>
  </si>
  <si>
    <t>5,180 ppm</t>
  </si>
  <si>
    <t>5,115 ppm</t>
  </si>
  <si>
    <t>5,070 ppm</t>
  </si>
  <si>
    <t>4,888 ppm</t>
  </si>
  <si>
    <t>Benincasa hispida (THUNB.) COGN. -- Waxgourd</t>
  </si>
  <si>
    <t>4,870 ppm</t>
  </si>
  <si>
    <t>Pimpinella anisum L. -- Anise, Sweet Cumin</t>
  </si>
  <si>
    <t>4,862 ppm</t>
  </si>
  <si>
    <t>4,856 ppm</t>
  </si>
  <si>
    <t>Solanum torvum SW. -- Susumba, Wild Eggplant</t>
  </si>
  <si>
    <t>4,795 ppm</t>
  </si>
  <si>
    <t>Trachyspermum ammi (L.) SPRAGUE ex TURRILL -- Ajwan</t>
  </si>
  <si>
    <t>4,784 ppm</t>
  </si>
  <si>
    <t>Humulus lupulus L. -- Hops</t>
  </si>
  <si>
    <t>4,760 ppm</t>
  </si>
  <si>
    <t>4,687 ppm</t>
  </si>
  <si>
    <t>Schisandra chinensis (TURCZ.) BAILL. -- Chinese Magnolia Vine, Five-Flavor-Fruit, Magnolia Vine, Schizandra, Wu Wei Zi, Wu Wei Zu</t>
  </si>
  <si>
    <t>4,260 ppm</t>
  </si>
  <si>
    <t>Physalis peruviana L. -- Cape Gooseberry, Ground Cherry</t>
  </si>
  <si>
    <t>4,215 ppm</t>
  </si>
  <si>
    <t>4,080 ppm</t>
  </si>
  <si>
    <t>3,885 ppm</t>
  </si>
  <si>
    <t>Capsicum frutescens L. -- Cayenne, Chili, Hot Pepper, Red Chili, Spur Pepper, Tabasco</t>
  </si>
  <si>
    <t>3,794 ppm</t>
  </si>
  <si>
    <t>3,723 ppm</t>
  </si>
  <si>
    <t>3,715 ppm</t>
  </si>
  <si>
    <t>Trichosanthes anguina L. -- Snakegourd</t>
  </si>
  <si>
    <t>3,509 ppm</t>
  </si>
  <si>
    <t>Citrus mitis BLANCO -- Calamansi, Calamondin</t>
  </si>
  <si>
    <t>700-7,000 ppm</t>
  </si>
  <si>
    <t>3,409 ppm</t>
  </si>
  <si>
    <t>3,310 ppm</t>
  </si>
  <si>
    <t>3,267 ppm</t>
  </si>
  <si>
    <t>Spondias mombin L. -- Yellow Mombin, Yellow Plum</t>
  </si>
  <si>
    <t>3,250 ppm</t>
  </si>
  <si>
    <t>3,191 ppm</t>
  </si>
  <si>
    <t>Punica granatum L. -- Granado (Sp.), Granatapfelbaum (Ger.), Granatapfelstrauch (Ger.), Grenadier (Fr.), Mangrano (Sp.), Pomegranate, Romanzeiro (Port.), Zakuro (Jap.)</t>
  </si>
  <si>
    <t>3,182 ppm</t>
  </si>
  <si>
    <t>Actinidia chinensis PLANCHON -- Kiwi</t>
  </si>
  <si>
    <t>3,060 ppm</t>
  </si>
  <si>
    <t>Passiflora ligularis JUSS. -- Granadilla, Sweet Granadilla</t>
  </si>
  <si>
    <t>300-6,095 ppm</t>
  </si>
  <si>
    <t>3,035 ppm</t>
  </si>
  <si>
    <t>2,982 ppm</t>
  </si>
  <si>
    <t>Lagenaria siceraria (MOLINA) STANDLEY. -- Calabash Gourd, White-Flowered Gourd</t>
  </si>
  <si>
    <t>2,915 ppm</t>
  </si>
  <si>
    <t>2,900 ppm</t>
  </si>
  <si>
    <t>2,770 ppm</t>
  </si>
  <si>
    <t>Ficus carica L. -- Echte Feige (Ger.), Feigenbaum (Ger.), Fico (Ital.), Fig, Figueira (Port.), Figuier Commun (Fr.), Higo (Sp.), Higuera Comun (Sp.)</t>
  </si>
  <si>
    <t>2,764 ppm</t>
  </si>
  <si>
    <t>2,667 ppm</t>
  </si>
  <si>
    <t>2,665 ppm</t>
  </si>
  <si>
    <t>Cucumis melo subsp. ssp melo var.cantalupensis NAUDIN -- Cantaloupe, Melon, Muskmelon, Netted Melon, Nutmeg Melon, Persian Melon</t>
  </si>
  <si>
    <t>2,545 ppm</t>
  </si>
  <si>
    <t>2,500 ppm</t>
  </si>
  <si>
    <t>Phyllanthus acidus (L.) SKEELS -- Indian Gooseberry, Otaheite Gooseberry</t>
  </si>
  <si>
    <t>2,442 ppm</t>
  </si>
  <si>
    <t>Azadirachta indica A. JUSS. -- Neem</t>
  </si>
  <si>
    <t>Psidium cattleianum SABINE -- Strawberry Guava</t>
  </si>
  <si>
    <t>2,305 ppm</t>
  </si>
  <si>
    <t>Prunus cerasus L. -- Sour Cherry</t>
  </si>
  <si>
    <t>2,302 ppm</t>
  </si>
  <si>
    <t>Asimina triloba (L.) DUNAL -- Pawpaw</t>
  </si>
  <si>
    <t>2,265 ppm</t>
  </si>
  <si>
    <t>2,120 ppm</t>
  </si>
  <si>
    <t>500-4,235 ppm</t>
  </si>
  <si>
    <t>Theobroma speciosum -- Macambo</t>
  </si>
  <si>
    <t>1,650-4,230 ppm</t>
  </si>
  <si>
    <t>Piper nigrum L. -- Black Pepper, Pepper, White Pepper</t>
  </si>
  <si>
    <t>2,040 ppm</t>
  </si>
  <si>
    <t>Sambucus canadensis L. -- American Elder, American Elderberry, Elderberry, Sweet Elder</t>
  </si>
  <si>
    <t>2,036 ppm</t>
  </si>
  <si>
    <t>Citrus aurantiifolia (CHRISTM.) SWINGLE -- Lime</t>
  </si>
  <si>
    <t>1,985 ppm</t>
  </si>
  <si>
    <t>Muntingia calabura L. -- Cereso, Jamaica cherry, Yumansa</t>
  </si>
  <si>
    <t>720-3,965 ppm</t>
  </si>
  <si>
    <t>1,980 ppm</t>
  </si>
  <si>
    <t>Citrus limon (L.) BURMAN f. -- Lemon</t>
  </si>
  <si>
    <t>1,979 ppm</t>
  </si>
  <si>
    <t>Psidium guajava L. -- Guava</t>
  </si>
  <si>
    <t>1,905 ppm</t>
  </si>
  <si>
    <t>1,880 ppm</t>
  </si>
  <si>
    <t>1,848 ppm</t>
  </si>
  <si>
    <t>800-3,605 ppm</t>
  </si>
  <si>
    <t>1,725 ppm</t>
  </si>
  <si>
    <t>Spondias purpurea L. -- Purple Jobo, Purple Plum</t>
  </si>
  <si>
    <t>1,680 ppm</t>
  </si>
  <si>
    <t>1,647 ppm</t>
  </si>
  <si>
    <t>Annona squamosa L. -- Sugar-Apple, Sweetsop</t>
  </si>
  <si>
    <t>Citrus aurantium L. -- Bitter Orange, Petitgrain</t>
  </si>
  <si>
    <t>Solanum quitoensis LAM. -- Naranjillo</t>
  </si>
  <si>
    <t>120-3,155 ppm</t>
  </si>
  <si>
    <t>Passiflora incarnata L. -- Manzana de Mayo, Mayapple, Passionflower</t>
  </si>
  <si>
    <t>1,564 ppm</t>
  </si>
  <si>
    <t>Elaeis guineensis JACQ. -- African Oil Palm</t>
  </si>
  <si>
    <t>440-3,100 ppm</t>
  </si>
  <si>
    <t>Pereskia aculeata MILL. -- Barbados Gooseberry, Grosela Americana</t>
  </si>
  <si>
    <t>90-3,025 ppm</t>
  </si>
  <si>
    <t>1,510 ppm</t>
  </si>
  <si>
    <t>Annona reticulata L. -- Custard Apple</t>
  </si>
  <si>
    <t>1,475 ppm</t>
  </si>
  <si>
    <t>1,460 ppm</t>
  </si>
  <si>
    <t>Crataegus laevigata (POIR.) DC -- English Hawthorn, Hawthorn, Whitethorn, Woodland Hawthorn</t>
  </si>
  <si>
    <t>1,450 ppm</t>
  </si>
  <si>
    <t>Myrciaria dubia (Kunth) MCVAUGH -- Araza de Agua (Sp.), Camo Camo (Peru), Camu-camu (Eng.,Peru,Scn.,Sp.), Camu-camu Negro (Peru), Guapuro Blanco (Bol.), Rumberry (Eng.)</t>
  </si>
  <si>
    <t>150-2,835 ppm</t>
  </si>
  <si>
    <t>1,390 ppm</t>
  </si>
  <si>
    <t>1,385 ppm</t>
  </si>
  <si>
    <t>Vaccinium myrtillus L. -- Bilberry, Dwarf Bilberry, Whortleberry</t>
  </si>
  <si>
    <t>Passiflora foetida L. -- Granadilla Cimarrona, Stinking Granadilla</t>
  </si>
  <si>
    <t>480-2,665 ppm</t>
  </si>
  <si>
    <t>1,332 ppm</t>
  </si>
  <si>
    <t>480-2,570 ppm</t>
  </si>
  <si>
    <t>Malpighia glabra L. -- Acerola</t>
  </si>
  <si>
    <t>1,260 ppm</t>
  </si>
  <si>
    <t>Passiflora mollissima BAILEY -- Banana Passionfruit, Granadilla De Guineo</t>
  </si>
  <si>
    <t>200-2,500 ppm</t>
  </si>
  <si>
    <t>Pimenta dioica (L.) MERR. -- Allspice, Clover-Pepper, Jamaica-Pepper, Pimenta, Pimento</t>
  </si>
  <si>
    <t>1,235 ppm</t>
  </si>
  <si>
    <t>1,190 ppm</t>
  </si>
  <si>
    <t>Elaeagnus umbellatus L. -- Russian Olive</t>
  </si>
  <si>
    <t>380-2,355 ppm</t>
  </si>
  <si>
    <t>Spondias pinnata L. -- Yellow Mombin, Yellow Plum</t>
  </si>
  <si>
    <t>1,135 ppm</t>
  </si>
  <si>
    <t>Vaccinium vitis-idaea var. minus LODD. -- Cowberry, Lingen, Lingonberry</t>
  </si>
  <si>
    <t>1,130 ppm</t>
  </si>
  <si>
    <t>Brosimum alicastrum SWARTZ -- Breadnut, Tamamuri</t>
  </si>
  <si>
    <t>360-2,250 ppm</t>
  </si>
  <si>
    <t>1,075 ppm</t>
  </si>
  <si>
    <t>140-2,100 ppm</t>
  </si>
  <si>
    <t>1,050 ppm</t>
  </si>
  <si>
    <t>Cydonia oblonga MILLER -- Quince</t>
  </si>
  <si>
    <t>1,049 ppm</t>
  </si>
  <si>
    <t>Murraya sp -- None</t>
  </si>
  <si>
    <t>Sicana odorifera NAUD. -- Cassabanana</t>
  </si>
  <si>
    <t>245-2,065 ppm</t>
  </si>
  <si>
    <t>Carica pentagona HEILBORN -- Babaco, Mountain papaya</t>
  </si>
  <si>
    <t>140-2,060 ppm</t>
  </si>
  <si>
    <t>Durio zibethinus L. -- Durian</t>
  </si>
  <si>
    <t>380-2,010 ppm</t>
  </si>
  <si>
    <t>410-1,970 ppm</t>
  </si>
  <si>
    <t>Quararibea cordata VISCHER -- Chupa-Chupa, Sapote</t>
  </si>
  <si>
    <t>170-1,940 ppm</t>
  </si>
  <si>
    <t>Averrhoa bilimbi L. -- Bilimbi, Limon chino</t>
  </si>
  <si>
    <t>110-1,915 ppm</t>
  </si>
  <si>
    <t>925 ppm</t>
  </si>
  <si>
    <t>923 ppm</t>
  </si>
  <si>
    <t>Annona glabra L. -- Pondapple</t>
  </si>
  <si>
    <t>240-1,820 ppm</t>
  </si>
  <si>
    <t>Annona diversifolia SAFFORD -- Llama</t>
  </si>
  <si>
    <t>515-1,815 ppm</t>
  </si>
  <si>
    <t>Juniperus communis L. -- Common Juniper, Juniper</t>
  </si>
  <si>
    <t>Syzygium malaccense MERR.&amp;PERR -- Malay Apple, Mammey Pomorrosa, Ohia</t>
  </si>
  <si>
    <t>30-1,800 ppm</t>
  </si>
  <si>
    <t>Pouteria caimito RADLK. -- Abiu, Caimito</t>
  </si>
  <si>
    <t>410-1,740 ppm</t>
  </si>
  <si>
    <t>Hylocereus undatus BRITT. &amp; ROSE -- Belle-of-the-Night, Night-Blooming Cereus, Nopalito De Noche, Queen-of-the-Night, Strawberry Pear</t>
  </si>
  <si>
    <t>260-1,665 ppm</t>
  </si>
  <si>
    <t>780 ppm</t>
  </si>
  <si>
    <t>355-1,540 ppm</t>
  </si>
  <si>
    <t>730 ppm</t>
  </si>
  <si>
    <t>Elaeagnus commutata BERNH. -- Silver Berry</t>
  </si>
  <si>
    <t>200-1,450 ppm</t>
  </si>
  <si>
    <t>Solanum sessiliflorum DUNAL -- Cocona</t>
  </si>
  <si>
    <t>140-1,400 ppm</t>
  </si>
  <si>
    <t>Vanilla planifolia JACKS. -- Bourbon Vanilla, Vanilla</t>
  </si>
  <si>
    <t>Vaccinium corymbosum L. -- Blueberry</t>
  </si>
  <si>
    <t>675 ppm</t>
  </si>
  <si>
    <t>Aegle marmelos CORREA -- Bael de India, Bael fruit</t>
  </si>
  <si>
    <t>500-1,300 ppm</t>
  </si>
  <si>
    <t>Platonia insignis MART. -- Bakuri, Pacouri</t>
  </si>
  <si>
    <t>360-1,300 ppm</t>
  </si>
  <si>
    <t>641 ppm</t>
  </si>
  <si>
    <t>Prunus avium -- Cereza, Sweet Cherry</t>
  </si>
  <si>
    <t>175-1,175 ppm</t>
  </si>
  <si>
    <t>Rollinia mucosa BAILL. -- Biriba, Lancewood</t>
  </si>
  <si>
    <t>260-1,140 ppm</t>
  </si>
  <si>
    <t>Diospyros digyna JACQ. -- Black Sapote, Sapote Negro</t>
  </si>
  <si>
    <t>230-1,120 ppm</t>
  </si>
  <si>
    <t>Prunus salicifolia HBK. -- Capulin, Wild Cherry</t>
  </si>
  <si>
    <t>160-1,050 ppm</t>
  </si>
  <si>
    <t>Pouteria campechiana BAEHNI -- Canistel</t>
  </si>
  <si>
    <t>300-1,040 ppm</t>
  </si>
  <si>
    <t>Myrciaria cauliflora BERG. -- Jaboticaba</t>
  </si>
  <si>
    <t>90-1,030 ppm</t>
  </si>
  <si>
    <t>Casimiroa edulis LLAVE &amp; LEX. -- Matasano, White sapote</t>
  </si>
  <si>
    <t>180-1,000 ppm</t>
  </si>
  <si>
    <t>Chrysophyllum cainito RADLK. -- Caimito, Star Apple</t>
  </si>
  <si>
    <t>160-985 ppm</t>
  </si>
  <si>
    <t>Eugenia brasiliensis LAM. -- Brazil Cherry, Grumichama</t>
  </si>
  <si>
    <t>136-950 ppm</t>
  </si>
  <si>
    <t>Mammea americana L. -- Mamey</t>
  </si>
  <si>
    <t>78-925 ppm</t>
  </si>
  <si>
    <t>Melicoccus bijugatas JACQ. -- Genip, Honey berry, Mamoncillo, Pitomba</t>
  </si>
  <si>
    <t>98-925 ppm</t>
  </si>
  <si>
    <t>Pouteria viridis CRONG. -- Green Sapote, Sapote Verde</t>
  </si>
  <si>
    <t>280-885 ppm</t>
  </si>
  <si>
    <t>Syzygium jambos ALSTON -- Pomarrosa, Rose Apple</t>
  </si>
  <si>
    <t>115-852 ppm</t>
  </si>
  <si>
    <t>Licania platypus FRITSCH. -- Sansapote</t>
  </si>
  <si>
    <t>245-822 ppm</t>
  </si>
  <si>
    <t>Eugenia uniflora L. -- Pitanga, Surinam Cherry</t>
  </si>
  <si>
    <t>90-815 ppm</t>
  </si>
  <si>
    <t>Eugenia floribunda -- Black rumberry, Camu-camu arbol, Camu-camu negro</t>
  </si>
  <si>
    <t>90-700 ppm</t>
  </si>
  <si>
    <t>Garcinia mangostana L. -- Mangosteen, Mangostin</t>
  </si>
  <si>
    <t>100-685 ppm</t>
  </si>
  <si>
    <t>Feijoa sellowiana BERG. -- Brazillian Guava, Guava Brazilera</t>
  </si>
  <si>
    <t>100-625 ppm</t>
  </si>
  <si>
    <t>Mauritia flexuosa L. -- Aguaje, Buruti, Morichi palm</t>
  </si>
  <si>
    <t>270-585 ppm</t>
  </si>
  <si>
    <t>Pourouma cecropiaefolia MART. -- Tree Grape, Uvilla</t>
  </si>
  <si>
    <t>100-555 ppm</t>
  </si>
  <si>
    <t>Manilkara zapota VAN ROYEN -- Sapodilla</t>
  </si>
  <si>
    <t>100-530 ppm</t>
  </si>
  <si>
    <t>210 ppm</t>
  </si>
  <si>
    <t>Syzygium cumini SKEELS -- Aceituna Dulce, Jambolan, Java Plum</t>
  </si>
  <si>
    <t>130-127 ppm</t>
  </si>
  <si>
    <t>Byrsonima crassifolia HBK. -- Nance</t>
  </si>
  <si>
    <t>125-100 ppm</t>
  </si>
  <si>
    <t>Hay</t>
  </si>
  <si>
    <t>1,110 ppm</t>
  </si>
  <si>
    <t>Nasturtium officinale R. BR. -- Berro, Watercress</t>
  </si>
  <si>
    <t>Herb</t>
  </si>
  <si>
    <t>12,000 ppm</t>
  </si>
  <si>
    <t>Portulaca oleracea L. -- Purslane, Verdolaga</t>
  </si>
  <si>
    <t>7,740 ppm</t>
  </si>
  <si>
    <t>1,070 ppm</t>
  </si>
  <si>
    <t>578 ppm</t>
  </si>
  <si>
    <t>38,890 ppm</t>
  </si>
  <si>
    <t>33,600 ppm</t>
  </si>
  <si>
    <t>20,740 ppm</t>
  </si>
  <si>
    <t>20,100 ppm</t>
  </si>
  <si>
    <t>19,360 ppm</t>
  </si>
  <si>
    <t>16,200 ppm</t>
  </si>
  <si>
    <t>15,120 ppm</t>
  </si>
  <si>
    <t>14,740 ppm</t>
  </si>
  <si>
    <t>12,580 ppm</t>
  </si>
  <si>
    <t>9,240 ppm</t>
  </si>
  <si>
    <t>8,060 ppm</t>
  </si>
  <si>
    <t>7,296 ppm</t>
  </si>
  <si>
    <t>Dendrobium nobile LINDL. -- Noble Dendrobium</t>
  </si>
  <si>
    <t>Akebia quinata (THUNB.) DECNE -- Chocolate Vine</t>
  </si>
  <si>
    <t>55,200 ppm</t>
  </si>
  <si>
    <t>44,520 ppm</t>
  </si>
  <si>
    <t>41,890 ppm</t>
  </si>
  <si>
    <t>36,050 ppm</t>
  </si>
  <si>
    <t>26,700 ppm</t>
  </si>
  <si>
    <t>22,000 ppm</t>
  </si>
  <si>
    <t>18,700 ppm</t>
  </si>
  <si>
    <t>14,400 ppm</t>
  </si>
  <si>
    <t>14,080 ppm</t>
  </si>
  <si>
    <t>12,242 ppm</t>
  </si>
  <si>
    <t>3,370-15,790 ppm</t>
  </si>
  <si>
    <t>0-14,200 ppm</t>
  </si>
  <si>
    <t>66,400 ppm</t>
  </si>
  <si>
    <t>57,800 ppm</t>
  </si>
  <si>
    <t>Lygodium japonicum (THUNB.) SW. -- Climbing Fern</t>
  </si>
  <si>
    <t>Pollen Or Spore</t>
  </si>
  <si>
    <t>7,380 ppm</t>
  </si>
  <si>
    <t>78,900 ppm</t>
  </si>
  <si>
    <t>76,450 ppm</t>
  </si>
  <si>
    <t>69,077 ppm</t>
  </si>
  <si>
    <t>Houttuynia cordata THUNB. -- Dokudami, Fishwort, Yu Xing Cao</t>
  </si>
  <si>
    <t>54,300 ppm</t>
  </si>
  <si>
    <t>53,833 ppm</t>
  </si>
  <si>
    <t>46,000 ppm</t>
  </si>
  <si>
    <t>44,000 ppm</t>
  </si>
  <si>
    <t>43,500 ppm</t>
  </si>
  <si>
    <t>42,000 ppm</t>
  </si>
  <si>
    <t>39,700 ppm</t>
  </si>
  <si>
    <t>Mentha arvensis var. piperascens MALINV. EX L. H. BAILEY -- Cornmint, Field Mint, Japanese Mint</t>
  </si>
  <si>
    <t>35,100 ppm</t>
  </si>
  <si>
    <t>33,390 ppm</t>
  </si>
  <si>
    <t>32,719 ppm</t>
  </si>
  <si>
    <t>29,600 ppm</t>
  </si>
  <si>
    <t>26,100 ppm</t>
  </si>
  <si>
    <t>25,500 ppm</t>
  </si>
  <si>
    <t>Valerianella locusta (L.) LATERRADE -- Corn Salad, Lamb's Lettuce</t>
  </si>
  <si>
    <t>4,573-48,864 ppm</t>
  </si>
  <si>
    <t>23,500 ppm</t>
  </si>
  <si>
    <t>Taraxacum mongolicum HAND.-MAZZ. -- Mongoloid Dandelion</t>
  </si>
  <si>
    <t>22,700 ppm</t>
  </si>
  <si>
    <t>22,500 ppm</t>
  </si>
  <si>
    <t>Lophatherum gracile BROGN. -- Dan Zhu Ye</t>
  </si>
  <si>
    <t>22,400 ppm</t>
  </si>
  <si>
    <t>Artemisia capillaris THUNB. -- Capillary Wormwood</t>
  </si>
  <si>
    <t>21,800 ppm</t>
  </si>
  <si>
    <t>21,100 ppm</t>
  </si>
  <si>
    <t>Siegesbeckia orientalis L. -- Hsi Chien, Saint Paul'Swort</t>
  </si>
  <si>
    <t>20,400 ppm</t>
  </si>
  <si>
    <t>20,300 ppm</t>
  </si>
  <si>
    <t>Plantago asiatica L. -- Asian Plantain</t>
  </si>
  <si>
    <t>19,600 ppm</t>
  </si>
  <si>
    <t>Jussiaea repens L. -- Jussiaeae Herba, Pond Dragon</t>
  </si>
  <si>
    <t>19,200 ppm</t>
  </si>
  <si>
    <t>18,647 ppm</t>
  </si>
  <si>
    <t>18,400 ppm</t>
  </si>
  <si>
    <t>Lycopodium clavatum L. -- Antler Herb, Clubmoss</t>
  </si>
  <si>
    <t>17,800 ppm</t>
  </si>
  <si>
    <t>17,600 ppm</t>
  </si>
  <si>
    <t>17,225 ppm</t>
  </si>
  <si>
    <t>Cistanche salsa (C.A.MEYER) G. BECK -- Broomrape, Cistanchis Herba, Jou Tsung Jung</t>
  </si>
  <si>
    <t>17,100 ppm</t>
  </si>
  <si>
    <t>15,310 ppm</t>
  </si>
  <si>
    <t>Equisetum hyemale L. -- Horsetail, Scouring Rush</t>
  </si>
  <si>
    <t>14,900 ppm</t>
  </si>
  <si>
    <t>Geranium thunbergii SIEB. &amp; ZUCC -- Gennoshiouko, Oriental Geranium</t>
  </si>
  <si>
    <t>13,700 ppm</t>
  </si>
  <si>
    <t>13,310 ppm</t>
  </si>
  <si>
    <t>Ephedra spp -- Ma-Huang</t>
  </si>
  <si>
    <t>13,300 ppm</t>
  </si>
  <si>
    <t>Ephedra sinica STAPF -- Chinese Ephedra, Ma Huang</t>
  </si>
  <si>
    <t>13,200 ppm</t>
  </si>
  <si>
    <t>13,000 ppm</t>
  </si>
  <si>
    <t>12,400 ppm</t>
  </si>
  <si>
    <t>11,630 ppm</t>
  </si>
  <si>
    <t>11,549 ppm</t>
  </si>
  <si>
    <t>11,400 ppm</t>
  </si>
  <si>
    <t>11,284 ppm</t>
  </si>
  <si>
    <t>10,600 ppm</t>
  </si>
  <si>
    <t>Schizonepeta tenuifolia BRIQ. -- Ching-Chieh, Jing-Jie</t>
  </si>
  <si>
    <t>9,780 ppm</t>
  </si>
  <si>
    <t>9,302 ppm</t>
  </si>
  <si>
    <t>16,406-17,496 ppm</t>
  </si>
  <si>
    <t>8,330 ppm</t>
  </si>
  <si>
    <t>Juncus effusus L. -- Rush</t>
  </si>
  <si>
    <t>7,620 ppm</t>
  </si>
  <si>
    <t>Tetrapanax papyrifera (HOOK.) K.KOCH -- Rice Paper Tree, Tong-Cao, Tung-Tsao</t>
  </si>
  <si>
    <t>3,040 ppm</t>
  </si>
  <si>
    <t>2,510-44,590 ppm</t>
  </si>
  <si>
    <t>121,800 ppm</t>
  </si>
  <si>
    <t>96,000 ppm</t>
  </si>
  <si>
    <t>87,100 ppm</t>
  </si>
  <si>
    <t>81,900 ppm</t>
  </si>
  <si>
    <t>73,503 ppm</t>
  </si>
  <si>
    <t>69,143 ppm</t>
  </si>
  <si>
    <t>67,210 ppm</t>
  </si>
  <si>
    <t>65,950 ppm</t>
  </si>
  <si>
    <t>61,798 ppm</t>
  </si>
  <si>
    <t>57,170 ppm</t>
  </si>
  <si>
    <t>51,774 ppm</t>
  </si>
  <si>
    <t>51,200 ppm</t>
  </si>
  <si>
    <t>49,808 ppm</t>
  </si>
  <si>
    <t>49,200 ppm</t>
  </si>
  <si>
    <t>48,177 ppm</t>
  </si>
  <si>
    <t>47,000 ppm</t>
  </si>
  <si>
    <t>46,429 ppm</t>
  </si>
  <si>
    <t>45,500 ppm</t>
  </si>
  <si>
    <t>43,478 ppm</t>
  </si>
  <si>
    <t>42,900 ppm</t>
  </si>
  <si>
    <t>42,500 ppm</t>
  </si>
  <si>
    <t>42,256 ppm</t>
  </si>
  <si>
    <t>Rumex acetosa L. -- Garden Sorrel</t>
  </si>
  <si>
    <t>39,385 ppm</t>
  </si>
  <si>
    <t>38,693 ppm</t>
  </si>
  <si>
    <t>37,270 ppm</t>
  </si>
  <si>
    <t>37,220 ppm</t>
  </si>
  <si>
    <t>37,128 ppm</t>
  </si>
  <si>
    <t>33,117 ppm</t>
  </si>
  <si>
    <t>31,250 ppm</t>
  </si>
  <si>
    <t>30,000 ppm</t>
  </si>
  <si>
    <t>29,811 ppm</t>
  </si>
  <si>
    <t>29,760 ppm</t>
  </si>
  <si>
    <t>29,343 ppm</t>
  </si>
  <si>
    <t>28,978 ppm</t>
  </si>
  <si>
    <t>28,215 ppm</t>
  </si>
  <si>
    <t>27,569 ppm</t>
  </si>
  <si>
    <t>26,880 ppm</t>
  </si>
  <si>
    <t>25,480 ppm</t>
  </si>
  <si>
    <t>24,700 ppm</t>
  </si>
  <si>
    <t>24,257 ppm</t>
  </si>
  <si>
    <t>23,971 ppm</t>
  </si>
  <si>
    <t>22,600 ppm</t>
  </si>
  <si>
    <t>21,760 ppm</t>
  </si>
  <si>
    <t>21,665 ppm</t>
  </si>
  <si>
    <t>21,600 ppm</t>
  </si>
  <si>
    <t>18,860 ppm</t>
  </si>
  <si>
    <t>5,480-36,535 ppm</t>
  </si>
  <si>
    <t>2,770-35,510 ppm</t>
  </si>
  <si>
    <t>3,370-35,276 ppm</t>
  </si>
  <si>
    <t>Mentha x rotundifolia (L.) HUDSON -- Applemint</t>
  </si>
  <si>
    <t>15,500 ppm</t>
  </si>
  <si>
    <t>5,900-29,200 ppm</t>
  </si>
  <si>
    <t>0-28,400 ppm</t>
  </si>
  <si>
    <t>13,400 ppm</t>
  </si>
  <si>
    <t>0-25,300 ppm</t>
  </si>
  <si>
    <t>12,200 ppm</t>
  </si>
  <si>
    <t>11,974 ppm</t>
  </si>
  <si>
    <t>11,700 ppm</t>
  </si>
  <si>
    <t>9,680 ppm</t>
  </si>
  <si>
    <t>Erythroxylum novogranatense var. novogranatense -- Coca</t>
  </si>
  <si>
    <t>7,800 ppm</t>
  </si>
  <si>
    <t>7,760 ppm</t>
  </si>
  <si>
    <t>7,602 ppm</t>
  </si>
  <si>
    <t>Eriocaulon sp -- Oriental Pipewort</t>
  </si>
  <si>
    <t>6,050 ppm</t>
  </si>
  <si>
    <t>0-11,500 ppm</t>
  </si>
  <si>
    <t>3,830 ppm</t>
  </si>
  <si>
    <t>Erythroxylum novogranatense var. truxillense (RUSBY) PLOWMAN -- Coca</t>
  </si>
  <si>
    <t>328-3,280 ppm</t>
  </si>
  <si>
    <t>850 ppm</t>
  </si>
  <si>
    <t>81,200 ppm</t>
  </si>
  <si>
    <t>66,000 ppm</t>
  </si>
  <si>
    <t>17,400 ppm</t>
  </si>
  <si>
    <t>72,500 ppm</t>
  </si>
  <si>
    <t>58,800 ppm</t>
  </si>
  <si>
    <t>58,500 ppm</t>
  </si>
  <si>
    <t>45,000 ppm</t>
  </si>
  <si>
    <t>44,200 ppm</t>
  </si>
  <si>
    <t>40,476 ppm</t>
  </si>
  <si>
    <t>36,250 ppm</t>
  </si>
  <si>
    <t>36,000 ppm</t>
  </si>
  <si>
    <t>35,000 ppm</t>
  </si>
  <si>
    <t>34,272 ppm</t>
  </si>
  <si>
    <t>33,635 ppm</t>
  </si>
  <si>
    <t>32,500 ppm</t>
  </si>
  <si>
    <t>32,000 ppm</t>
  </si>
  <si>
    <t>30,855 ppm</t>
  </si>
  <si>
    <t>28,450 ppm</t>
  </si>
  <si>
    <t>27,800 ppm</t>
  </si>
  <si>
    <t>27,632 ppm</t>
  </si>
  <si>
    <t>27,470 ppm</t>
  </si>
  <si>
    <t>25,469 ppm</t>
  </si>
  <si>
    <t>24,640 ppm</t>
  </si>
  <si>
    <t>24,345 ppm</t>
  </si>
  <si>
    <t>22,900 ppm</t>
  </si>
  <si>
    <t>22,810 ppm</t>
  </si>
  <si>
    <t>22,737 ppm</t>
  </si>
  <si>
    <t>22,565 ppm</t>
  </si>
  <si>
    <t>22,212 ppm</t>
  </si>
  <si>
    <t>22,072 ppm</t>
  </si>
  <si>
    <t>21,658 ppm</t>
  </si>
  <si>
    <t>Aristolochia debilis SIEB. &amp; ZUCC. -- Chinese Birthwort</t>
  </si>
  <si>
    <t>21,500 ppm</t>
  </si>
  <si>
    <t>21,430 ppm</t>
  </si>
  <si>
    <t>21,250 ppm</t>
  </si>
  <si>
    <t>21,110 ppm</t>
  </si>
  <si>
    <t>21,000 ppm</t>
  </si>
  <si>
    <t>20,916 ppm</t>
  </si>
  <si>
    <t>20,830 ppm</t>
  </si>
  <si>
    <t>20,700 ppm</t>
  </si>
  <si>
    <t>20,495 ppm</t>
  </si>
  <si>
    <t>20,350 ppm</t>
  </si>
  <si>
    <t>Quisqualis indica L. -- Rangoon Creeper</t>
  </si>
  <si>
    <t>19,900 ppm</t>
  </si>
  <si>
    <t>4,610-39,065 ppm</t>
  </si>
  <si>
    <t>Cornus officinalis SIEB. &amp; ZUCC. -- Chinese Dogwood</t>
  </si>
  <si>
    <t>19,500 ppm</t>
  </si>
  <si>
    <t>19,400 ppm</t>
  </si>
  <si>
    <t>19,277 ppm</t>
  </si>
  <si>
    <t>18,950 ppm</t>
  </si>
  <si>
    <t>18,710 ppm</t>
  </si>
  <si>
    <t>17,472 ppm</t>
  </si>
  <si>
    <t>Ligustrum japonicum THUNB. -- Japanese Privet, Ligustri Fructus</t>
  </si>
  <si>
    <t>16,800 ppm</t>
  </si>
  <si>
    <t>Ligustrum lucidum W. T. AITON -- Chinese Privet, Glossy Privet, Ligustri Fructus, Privet, White Waxtree</t>
  </si>
  <si>
    <t>16,700 ppm</t>
  </si>
  <si>
    <t>16,150 ppm</t>
  </si>
  <si>
    <t>15,923 ppm</t>
  </si>
  <si>
    <t>15,895 ppm</t>
  </si>
  <si>
    <t>15,880 ppm</t>
  </si>
  <si>
    <t>15,726 ppm</t>
  </si>
  <si>
    <t>15,665 ppm</t>
  </si>
  <si>
    <t>15,612 ppm</t>
  </si>
  <si>
    <t>Citrus medica L. -- Citron</t>
  </si>
  <si>
    <t>15,415 ppm</t>
  </si>
  <si>
    <t>Gardenia jasminoides J. ELLIS -- Cape Jasmine, Gardenia, Jasmin, Shan-Chih-Tzu, Shan-Zhi-Zi, Zhi Zi</t>
  </si>
  <si>
    <t>15,300 ppm</t>
  </si>
  <si>
    <t>15,125 ppm</t>
  </si>
  <si>
    <t>15,077 ppm</t>
  </si>
  <si>
    <t>15,011 ppm</t>
  </si>
  <si>
    <t>14,781 ppm</t>
  </si>
  <si>
    <t>14,700 ppm</t>
  </si>
  <si>
    <t>Euodia rutaecarpa BENTH. -- Wou Chou Yu</t>
  </si>
  <si>
    <t>14,356 ppm</t>
  </si>
  <si>
    <t>14,122 ppm</t>
  </si>
  <si>
    <t>13,960 ppm</t>
  </si>
  <si>
    <t>13,800 ppm</t>
  </si>
  <si>
    <t>13,772 ppm</t>
  </si>
  <si>
    <t>13,290 ppm</t>
  </si>
  <si>
    <t>Chaenomeles lagenaria KOIDZ. -- Chinese Quince, Mu-Kua</t>
  </si>
  <si>
    <t>13,127 ppm</t>
  </si>
  <si>
    <t>Catalpa ovata G. DON -- Hsin-Pa-Pi, Kisasage</t>
  </si>
  <si>
    <t>Rosa laevigata MICHX. -- Cherokee Rose</t>
  </si>
  <si>
    <t>Rubus chingii HU -- Chinese Raspberry</t>
  </si>
  <si>
    <t>12,500 ppm</t>
  </si>
  <si>
    <t>12,160 ppm</t>
  </si>
  <si>
    <t>12,140 ppm</t>
  </si>
  <si>
    <t>12,035 ppm</t>
  </si>
  <si>
    <t>Crataegus cuneata SIEB. &amp; ZUCC. -- Hawthorn</t>
  </si>
  <si>
    <t>11,875 ppm</t>
  </si>
  <si>
    <t>1,400-23,500 ppm</t>
  </si>
  <si>
    <t>11,662 ppm</t>
  </si>
  <si>
    <t>11,250 ppm</t>
  </si>
  <si>
    <t>11,155 ppm</t>
  </si>
  <si>
    <t>11,000 ppm</t>
  </si>
  <si>
    <t>0-21,800 ppm</t>
  </si>
  <si>
    <t>10,133 ppm</t>
  </si>
  <si>
    <t>9,932 ppm</t>
  </si>
  <si>
    <t>9,900 ppm</t>
  </si>
  <si>
    <t>9,570 ppm</t>
  </si>
  <si>
    <t>Forsythia suspensa VAHL -- Lian-Jiao, Lien-Chiao</t>
  </si>
  <si>
    <t>9,560 ppm</t>
  </si>
  <si>
    <t>9,533 ppm</t>
  </si>
  <si>
    <t>9,475 ppm</t>
  </si>
  <si>
    <t>3,410-18,945 ppm</t>
  </si>
  <si>
    <t>8,780 ppm</t>
  </si>
  <si>
    <t>8,710 ppm</t>
  </si>
  <si>
    <t>1,300-17,333 ppm</t>
  </si>
  <si>
    <t>8,460 ppm</t>
  </si>
  <si>
    <t>3,900-15,663 ppm</t>
  </si>
  <si>
    <t>6,000-15,585 ppm</t>
  </si>
  <si>
    <t>Broussonetia papyrifera (L.) VENT -- Paper Mulberry</t>
  </si>
  <si>
    <t>7,340 ppm</t>
  </si>
  <si>
    <t>3,480-13,975 ppm</t>
  </si>
  <si>
    <t>6,777 ppm</t>
  </si>
  <si>
    <t>1,140-13,255 ppm</t>
  </si>
  <si>
    <t>6,615 ppm</t>
  </si>
  <si>
    <t>5,859 ppm</t>
  </si>
  <si>
    <t>Zizyphus spina-christi (L.) WILLD. -- Syrian Christ-Thorn</t>
  </si>
  <si>
    <t>5,300 ppm</t>
  </si>
  <si>
    <t>1,810-8,745 ppm</t>
  </si>
  <si>
    <t>1,350-8,560 ppm</t>
  </si>
  <si>
    <t>1,400-7,565 ppm</t>
  </si>
  <si>
    <t>550-6,705 ppm</t>
  </si>
  <si>
    <t>2,670 ppm</t>
  </si>
  <si>
    <t>2,523 ppm</t>
  </si>
  <si>
    <t>470-3,405 ppm</t>
  </si>
  <si>
    <t>500-3,225 ppm</t>
  </si>
  <si>
    <t>2,010-1,125 ppm</t>
  </si>
  <si>
    <t>49,080 ppm</t>
  </si>
  <si>
    <t>35,670 ppm</t>
  </si>
  <si>
    <t>29,780 ppm</t>
  </si>
  <si>
    <t>Celosia cristata L. -- Cockscomb</t>
  </si>
  <si>
    <t>20,600 ppm</t>
  </si>
  <si>
    <t>Lonicera japonica THUNB. -- Japanese Honeysuckle</t>
  </si>
  <si>
    <t>Tussilago farfara L. -- Coltsfoot</t>
  </si>
  <si>
    <t>18,200 ppm</t>
  </si>
  <si>
    <t>12,700 ppm</t>
  </si>
  <si>
    <t>Prunella vulgaris L. -- Heal-All, Self-Heal</t>
  </si>
  <si>
    <t>Magnolia denudata DESR. -- Hsin-I, Xin-Yi</t>
  </si>
  <si>
    <t>Magnolia fargesii CHENG -- Hsin-I, Xin-Yi</t>
  </si>
  <si>
    <t>Magnolia kobus DC. -- Hsin-I, Xin-Yi</t>
  </si>
  <si>
    <t>9,400 ppm</t>
  </si>
  <si>
    <t>5,070-17,365 ppm</t>
  </si>
  <si>
    <t>22,164 ppm</t>
  </si>
  <si>
    <t>13,669 ppm</t>
  </si>
  <si>
    <t>76,745 ppm</t>
  </si>
  <si>
    <t>9,830 ppm</t>
  </si>
  <si>
    <t>7,360 ppm</t>
  </si>
  <si>
    <t>Eucommia ulmoides OLIV. -- Du Zhong, Gutta-Percha Tree, Tu Chung</t>
  </si>
  <si>
    <t>6,170 ppm</t>
  </si>
  <si>
    <t>Fraxinus rhynchophylla HANCE -- Chinese Ash</t>
  </si>
  <si>
    <t>6,080 ppm</t>
  </si>
  <si>
    <t>Phellodendron amurense RUPR. -- Amur Cork Tree, Huang Bai, Huang Po, Po Mu</t>
  </si>
  <si>
    <t>3,980 ppm</t>
  </si>
  <si>
    <t>2,710 ppm</t>
  </si>
  <si>
    <t>Magnolia officinalis REHDER &amp; E. H. WILSON -- Chinese Magnolia, Hou Pu, Magnolia-Bark</t>
  </si>
  <si>
    <t>Albizia julibrissin DURAZZ. -- Mimosa</t>
  </si>
  <si>
    <t>1,990 ppm</t>
  </si>
  <si>
    <t>Myrica cerifera L. -- Bayberry, Candle-Berry, Southern Bayberry, Wax Myrtle</t>
  </si>
  <si>
    <t>1,960 ppm</t>
  </si>
  <si>
    <t>1,850 ppm</t>
  </si>
  <si>
    <t>4,630 ppm</t>
  </si>
  <si>
    <t>16,130 ppm</t>
  </si>
  <si>
    <t>4,810-25,450 ppm</t>
  </si>
  <si>
    <t>Ophiopogon japonicus KER-GAWL. -- Mai-Men-Dong, Mai-Men-Tung</t>
  </si>
  <si>
    <t>Bletilla striata (THUNB.) REICHB. f. -- Bletilla, Chinese Ground Orchid, Dai Chi (Chin.), Hardy Orchid, Hyacinth Bletilla, Hyacinth Orchid, Shiran (Jap.)</t>
  </si>
  <si>
    <t>Fritillaria thunbergii MIQ. -- Bei-Mu, Fritillary</t>
  </si>
  <si>
    <t>5,980 ppm</t>
  </si>
  <si>
    <t>Pinellia ternata BREITENBACH -- Ban-Xia, Pan-Hsia</t>
  </si>
  <si>
    <t>1,940 ppm</t>
  </si>
  <si>
    <t>Aconitum carmichaelii DEBX. -- Aconite, Fu-Tsu</t>
  </si>
  <si>
    <t>170 ppm</t>
  </si>
  <si>
    <t>20,108 ppm</t>
  </si>
  <si>
    <t>18,092 ppm</t>
  </si>
  <si>
    <t>15,081 ppm</t>
  </si>
  <si>
    <t>11,495 ppm</t>
  </si>
  <si>
    <t>6,130 ppm</t>
  </si>
  <si>
    <t>89,790 ppm</t>
  </si>
  <si>
    <t>39,000 ppm</t>
  </si>
  <si>
    <t>38,000 ppm</t>
  </si>
  <si>
    <t>35,807 ppm</t>
  </si>
  <si>
    <t>Amomum xanthioides WALL. -- Bastard Cardamom, Chin Kousha, Malabar Cardamom, Tavoy Cardamom</t>
  </si>
  <si>
    <t>28,100 ppm</t>
  </si>
  <si>
    <t>27,600 ppm</t>
  </si>
  <si>
    <t>21,070 ppm</t>
  </si>
  <si>
    <t>20,775 ppm</t>
  </si>
  <si>
    <t>18,873 ppm</t>
  </si>
  <si>
    <t>18,103 ppm</t>
  </si>
  <si>
    <t>16,652 ppm</t>
  </si>
  <si>
    <t>16,600 ppm</t>
  </si>
  <si>
    <t>15,830 ppm</t>
  </si>
  <si>
    <t>15,330 ppm</t>
  </si>
  <si>
    <t>15,009 ppm</t>
  </si>
  <si>
    <t>Firmiana simplex (L.) W. F. WIGHT -- Chinese Parasol</t>
  </si>
  <si>
    <t>14,500 ppm</t>
  </si>
  <si>
    <t>14,487 ppm</t>
  </si>
  <si>
    <t>14,230 ppm</t>
  </si>
  <si>
    <t>14,170 ppm</t>
  </si>
  <si>
    <t>13,160 ppm</t>
  </si>
  <si>
    <t>12,857 ppm</t>
  </si>
  <si>
    <t>12,635 ppm</t>
  </si>
  <si>
    <t>11,493 ppm</t>
  </si>
  <si>
    <t>11,491 ppm</t>
  </si>
  <si>
    <t>11,450 ppm</t>
  </si>
  <si>
    <t>11,394 ppm</t>
  </si>
  <si>
    <t>11,300 ppm</t>
  </si>
  <si>
    <t>10,660 ppm</t>
  </si>
  <si>
    <t>10,440 ppm</t>
  </si>
  <si>
    <t>10,433 ppm</t>
  </si>
  <si>
    <t>10,220 ppm</t>
  </si>
  <si>
    <t>Senna occidentalis (L.) H. IRWIN &amp; BARNEBY -- Coffee Senna</t>
  </si>
  <si>
    <t>9,130 ppm</t>
  </si>
  <si>
    <t>8,900 ppm</t>
  </si>
  <si>
    <t>8,670 ppm</t>
  </si>
  <si>
    <t>8,646 ppm</t>
  </si>
  <si>
    <t>8,560 ppm</t>
  </si>
  <si>
    <t>8,485 ppm</t>
  </si>
  <si>
    <t>8,224 ppm</t>
  </si>
  <si>
    <t>8,200 ppm</t>
  </si>
  <si>
    <t>8,179 ppm</t>
  </si>
  <si>
    <t>8,165 ppm</t>
  </si>
  <si>
    <t>8,110 ppm</t>
  </si>
  <si>
    <t>7,783 ppm</t>
  </si>
  <si>
    <t>7,681 ppm</t>
  </si>
  <si>
    <t>7,664 ppm</t>
  </si>
  <si>
    <t>7,577 ppm</t>
  </si>
  <si>
    <t>7,541 ppm</t>
  </si>
  <si>
    <t>7,493 ppm</t>
  </si>
  <si>
    <t>7,280 ppm</t>
  </si>
  <si>
    <t>7,010 ppm</t>
  </si>
  <si>
    <t>7,000 ppm</t>
  </si>
  <si>
    <t>6,870 ppm</t>
  </si>
  <si>
    <t>6,815 ppm</t>
  </si>
  <si>
    <t>0-13,600 ppm</t>
  </si>
  <si>
    <t>6,700 ppm</t>
  </si>
  <si>
    <t>Simmondsia chinensis (LINK) C. SCHNEID. -- Jojoba</t>
  </si>
  <si>
    <t>6,610 ppm</t>
  </si>
  <si>
    <t>6,242 ppm</t>
  </si>
  <si>
    <t>Nigella sativa L. -- Black Caraway, Black Cumin, Fennel-Flower, Nutmeg-Flower, Roman Coriander</t>
  </si>
  <si>
    <t>5,820 ppm</t>
  </si>
  <si>
    <t>Hyoscyamus niger L. -- Henbane</t>
  </si>
  <si>
    <t>5,680 ppm</t>
  </si>
  <si>
    <t>5,361 ppm</t>
  </si>
  <si>
    <t>5,210 ppm</t>
  </si>
  <si>
    <t>5,154 ppm</t>
  </si>
  <si>
    <t>5,600-7,853 ppm</t>
  </si>
  <si>
    <t>3,785 ppm</t>
  </si>
  <si>
    <t>5,990-6,420 ppm</t>
  </si>
  <si>
    <t>2,500-5,090 ppm</t>
  </si>
  <si>
    <t>2,431 ppm</t>
  </si>
  <si>
    <t>2,360 ppm</t>
  </si>
  <si>
    <t>1,720 ppm</t>
  </si>
  <si>
    <t>Acanthopanax gracilistylis W.W.SMITH -- Wu Chia Pi</t>
  </si>
  <si>
    <t>Paeonia moutan -- Moutan, Tree Peony</t>
  </si>
  <si>
    <t>Paeonia suffruticosa ANDREWS -- Moutan, Moutan Peony, Tree Peony</t>
  </si>
  <si>
    <t>5,270 ppm</t>
  </si>
  <si>
    <t>85,700 ppm</t>
  </si>
  <si>
    <t>75,000 ppm</t>
  </si>
  <si>
    <t>56,360 ppm</t>
  </si>
  <si>
    <t>46,360 ppm</t>
  </si>
  <si>
    <t>43,850 ppm</t>
  </si>
  <si>
    <t>39,100 ppm</t>
  </si>
  <si>
    <t>31,150 ppm</t>
  </si>
  <si>
    <t>28,020 ppm</t>
  </si>
  <si>
    <t>Angelica dahurica BENTH &amp; HOOK. -- Bai Zhi</t>
  </si>
  <si>
    <t>26,600 ppm</t>
  </si>
  <si>
    <t>25,350 ppm</t>
  </si>
  <si>
    <t>24,260 ppm</t>
  </si>
  <si>
    <t>Angelica laxiflora DIELS -- Tu Huo</t>
  </si>
  <si>
    <t>Achyranthes bidentata BLUME -- Chaff Flower</t>
  </si>
  <si>
    <t>Bupleurum chinense DC. -- Chai-Hu</t>
  </si>
  <si>
    <t>Asiasarum heterotropoides MAEK. -- Asian Wild Ginger</t>
  </si>
  <si>
    <t>Asiasarum sieboldii (MIQ.) MAEK. -- Siebold's Wild Ginger</t>
  </si>
  <si>
    <t>16,964 ppm</t>
  </si>
  <si>
    <t>Isatis tinctoria L. -- Dyer's Woad</t>
  </si>
  <si>
    <t>16,300 ppm</t>
  </si>
  <si>
    <t>15,900 ppm</t>
  </si>
  <si>
    <t>15,740 ppm</t>
  </si>
  <si>
    <t>15,040 ppm</t>
  </si>
  <si>
    <t>Scrophularia buergeriana MIQ. -- Hsuan-Shen, Yuan-Shen</t>
  </si>
  <si>
    <t>Pulsatilla chinensis (BUNGE) REGEL -- Chinese Anemone</t>
  </si>
  <si>
    <t>14,200 ppm</t>
  </si>
  <si>
    <t>Glehnia littoralis F. SCHMIDT &amp; MIQUEL -- Bei Sha Shen</t>
  </si>
  <si>
    <t>Cynanchum atratum BUNGE -- Bai-Wei, Pai-Wei</t>
  </si>
  <si>
    <t>12,900 ppm</t>
  </si>
  <si>
    <t>Rubia cordifolia L. -- Madder</t>
  </si>
  <si>
    <t>12,100 ppm</t>
  </si>
  <si>
    <t>Salvia miltiorrhiza BUNGE -- Dan-Shen, Red Sage, Tan-Shen</t>
  </si>
  <si>
    <t>Pueraria pseudohirsuta TANG &amp; WANG -- Chinese Kudzu</t>
  </si>
  <si>
    <t>11,200 ppm</t>
  </si>
  <si>
    <t>10,800 ppm</t>
  </si>
  <si>
    <t>10,700 ppm</t>
  </si>
  <si>
    <t>10,300 ppm</t>
  </si>
  <si>
    <t>Astragalus membranaceus (FISCH. EX LINK) BUNGE -- Huang Qi, Huang-Chi</t>
  </si>
  <si>
    <t>9,910 ppm</t>
  </si>
  <si>
    <t>Rehmannia glutinosa (GAERTN.) LIBOSCH. -- Chinese Foxglove</t>
  </si>
  <si>
    <t>9,730 ppm</t>
  </si>
  <si>
    <t>9,530 ppm</t>
  </si>
  <si>
    <t>9,340 ppm</t>
  </si>
  <si>
    <t>Scutellaria baicalensis GEORGI -- Baikal Skullcap, Chinese Skullcap, Huang Qin</t>
  </si>
  <si>
    <t>9,120 ppm</t>
  </si>
  <si>
    <t>Gentiana scabra BUNGE -- Japanese Gentian</t>
  </si>
  <si>
    <t>8,980 ppm</t>
  </si>
  <si>
    <t>8,770 ppm</t>
  </si>
  <si>
    <t>8,090 ppm</t>
  </si>
  <si>
    <t>Paeonia lactiflora PALL. -- Bai Shao (Chinese), Chih-Shao, Common Garden Peony, Peony, White Peony</t>
  </si>
  <si>
    <t>7,860 ppm</t>
  </si>
  <si>
    <t>6,660 ppm</t>
  </si>
  <si>
    <t>Asparagus lucidus LINDL. -- Lucid Asparagus</t>
  </si>
  <si>
    <t>6,180 ppm</t>
  </si>
  <si>
    <t>5,810 ppm</t>
  </si>
  <si>
    <t>Morinda sp -- Morinda</t>
  </si>
  <si>
    <t>5,660 ppm</t>
  </si>
  <si>
    <t>5,420 ppm</t>
  </si>
  <si>
    <t>Sophora angustifolia AIT. -- Narrowleaf Sophora</t>
  </si>
  <si>
    <t>4,740 ppm</t>
  </si>
  <si>
    <t>Glycyrrhiza uralensis FISCH. EX DC. -- Chinese Licorice, Gan-Cao, Kan-Tsao</t>
  </si>
  <si>
    <t>3,140 ppm</t>
  </si>
  <si>
    <t>Polygala tenuifolia WILLD. -- Chinese Senega</t>
  </si>
  <si>
    <t>2,575 ppm</t>
  </si>
  <si>
    <t>1,740 ppm</t>
  </si>
  <si>
    <t>Sophora subprostrata CHUN &amp; CHEN -- Shan Dou Gen</t>
  </si>
  <si>
    <t>820 ppm</t>
  </si>
  <si>
    <t>160 ppm</t>
  </si>
  <si>
    <t>41,271 ppm</t>
  </si>
  <si>
    <t>34,925 ppm</t>
  </si>
  <si>
    <t>25,079 ppm</t>
  </si>
  <si>
    <t>Rheum palmatum L. -- Chinese Rhubarb</t>
  </si>
  <si>
    <t>Cimicifuga dahurica (TURCZ. EX FISCH. &amp; C. A. MEY.) MAXIM. -- Sheng Ma</t>
  </si>
  <si>
    <t>18,600 ppm</t>
  </si>
  <si>
    <t>Drynaria fortunei (KUNZE) J. SMITH -- Fortune's Fern</t>
  </si>
  <si>
    <t>16,900 ppm</t>
  </si>
  <si>
    <t>Acorus calamus L. -- Calamus, Flagroot, Myrtle Flag, Sweet Calamus, Sweetflag, Sweetroot</t>
  </si>
  <si>
    <t>Gastrodia elata BLUME -- Tian Ma</t>
  </si>
  <si>
    <t>Atractylodes ovata DC. -- Bai-Zhu, Pai-Chu</t>
  </si>
  <si>
    <t>Alisma plantago-aquatica L. -- Mud Plantain, Tse-Hsieh, Water Plantain, Ze-Xie</t>
  </si>
  <si>
    <t>Panax japonicus C.A.MEYER -- Japanese Ginseng</t>
  </si>
  <si>
    <t>Nardostachys chinensis BATALIN -- Chinese Spikenard</t>
  </si>
  <si>
    <t>Notopterygium incisum TING. -- Qiang Huo</t>
  </si>
  <si>
    <t>Anemarrhena asphodeloides BUNGE -- Chih-Mu, Zhi-Mu</t>
  </si>
  <si>
    <t>Cyperus rotundus L. -- Nutsedge</t>
  </si>
  <si>
    <t>Belamcanda chinensis (L.) DC. -- Blackberry Lily, Iris Tigre (Fr.), Leopard Lily, Leopardenblume (Ger.), Maravilla (Sp.), Mariposa (Sp.), Shenan</t>
  </si>
  <si>
    <t>8,940 ppm</t>
  </si>
  <si>
    <t>Cnidium officinale MAKINO -- Jih-Chiung</t>
  </si>
  <si>
    <t>8,750 ppm</t>
  </si>
  <si>
    <t>Coptis chinensis FRANCH. -- Chinese Goldthread, Huang-Lian, Huang-Lien</t>
  </si>
  <si>
    <t>6,840 ppm</t>
  </si>
  <si>
    <t>Coptis japonica (THUNB.) MAKINO -- Huang-Lia, Huang-Lian, Huang-Lien, Japanese Goldthread</t>
  </si>
  <si>
    <t>Coptis spp -- Generic Goldthread</t>
  </si>
  <si>
    <t>Atractylodes lancea DC. -- Cang Zhu</t>
  </si>
  <si>
    <t>6,210 ppm</t>
  </si>
  <si>
    <t>Blechnum orientale L. -- Kuan Chung, Shield Fern</t>
  </si>
  <si>
    <t>6,150 ppm</t>
  </si>
  <si>
    <t>Sinomenium acutum (THUNB.) REHD. &amp; WILS. -- Ching-Feng-Teng</t>
  </si>
  <si>
    <t>5,560 ppm</t>
  </si>
  <si>
    <t>3,570 ppm</t>
  </si>
  <si>
    <t>Arisaema consanguineum SCHOTT -- Chinese Jack-In-The-Pulpit</t>
  </si>
  <si>
    <t>180 ppm</t>
  </si>
  <si>
    <t>1,240 ppm</t>
  </si>
  <si>
    <t>11,175 ppm</t>
  </si>
  <si>
    <t>3,828 ppm</t>
  </si>
  <si>
    <t>3,300 ppm</t>
  </si>
  <si>
    <t>11,800 ppm</t>
  </si>
  <si>
    <t>6,665 ppm</t>
  </si>
  <si>
    <t>5,600 ppm</t>
  </si>
  <si>
    <t>0-1,800 ppm</t>
  </si>
  <si>
    <t>880 ppm</t>
  </si>
  <si>
    <t>0-1,370 ppm</t>
  </si>
  <si>
    <t>240 ppm</t>
  </si>
  <si>
    <t>6,480 ppm</t>
  </si>
  <si>
    <t>5,250 ppm</t>
  </si>
  <si>
    <t>3,630 ppm</t>
  </si>
  <si>
    <t>3,333 ppm</t>
  </si>
  <si>
    <t>2,515 ppm</t>
  </si>
  <si>
    <t>2,330 ppm</t>
  </si>
  <si>
    <t>2,090 ppm</t>
  </si>
  <si>
    <t>1,782 ppm</t>
  </si>
  <si>
    <t>1,270 ppm</t>
  </si>
  <si>
    <t>1,185 ppm</t>
  </si>
  <si>
    <t>1,140 ppm</t>
  </si>
  <si>
    <t>1,113 ppm</t>
  </si>
  <si>
    <t>888 ppm</t>
  </si>
  <si>
    <t>875 ppm</t>
  </si>
  <si>
    <t>1,000-1,300 ppm</t>
  </si>
  <si>
    <t>615 ppm</t>
  </si>
  <si>
    <t>590 ppm</t>
  </si>
  <si>
    <t>530 ppm</t>
  </si>
  <si>
    <t>130-840 ppm</t>
  </si>
  <si>
    <t>400 ppm</t>
  </si>
  <si>
    <t>130-800 ppm</t>
  </si>
  <si>
    <t>300 ppm</t>
  </si>
  <si>
    <t>198 ppm</t>
  </si>
  <si>
    <t>152 ppm</t>
  </si>
  <si>
    <t>70 ppm</t>
  </si>
  <si>
    <t>23 ppm</t>
  </si>
  <si>
    <t>4,075 ppm</t>
  </si>
  <si>
    <t>1,200 ppm</t>
  </si>
  <si>
    <t>1,365 ppm</t>
  </si>
  <si>
    <t>912 ppm</t>
  </si>
  <si>
    <t>864 ppm</t>
  </si>
  <si>
    <t>9,545 ppm</t>
  </si>
  <si>
    <t>4,880 ppm</t>
  </si>
  <si>
    <t>3,420 ppm</t>
  </si>
  <si>
    <t>2,870 ppm</t>
  </si>
  <si>
    <t>2,652 ppm</t>
  </si>
  <si>
    <t>2,378 ppm</t>
  </si>
  <si>
    <t>2,290 ppm</t>
  </si>
  <si>
    <t>2,070 ppm</t>
  </si>
  <si>
    <t>2,018 ppm</t>
  </si>
  <si>
    <t>1,953 ppm</t>
  </si>
  <si>
    <t>1,921 ppm</t>
  </si>
  <si>
    <t>1,370 ppm</t>
  </si>
  <si>
    <t>1,220 ppm</t>
  </si>
  <si>
    <t>1,160 ppm</t>
  </si>
  <si>
    <t>1,147 ppm</t>
  </si>
  <si>
    <t>1,460-1,640 ppm</t>
  </si>
  <si>
    <t>200 ppm</t>
  </si>
  <si>
    <t>137 ppm</t>
  </si>
  <si>
    <t>11,050 ppm</t>
  </si>
  <si>
    <t>6,140 ppm</t>
  </si>
  <si>
    <t>1,635 ppm</t>
  </si>
  <si>
    <t>990 ppm</t>
  </si>
  <si>
    <t>610 ppm</t>
  </si>
  <si>
    <t>580 ppm</t>
  </si>
  <si>
    <t>565 ppm</t>
  </si>
  <si>
    <t>250 ppm</t>
  </si>
  <si>
    <t>195 ppm</t>
  </si>
  <si>
    <t>31,920 ppm</t>
  </si>
  <si>
    <t>27,360 ppm</t>
  </si>
  <si>
    <t>24,790 ppm</t>
  </si>
  <si>
    <t>23,760 ppm</t>
  </si>
  <si>
    <t>22,940 ppm</t>
  </si>
  <si>
    <t>22,880 ppm</t>
  </si>
  <si>
    <t>21,350 ppm</t>
  </si>
  <si>
    <t>19,000 ppm</t>
  </si>
  <si>
    <t>18,360 ppm</t>
  </si>
  <si>
    <t>17,820 ppm</t>
  </si>
  <si>
    <t>17,700 ppm</t>
  </si>
  <si>
    <t>14,520 ppm</t>
  </si>
  <si>
    <t>10,360 ppm</t>
  </si>
  <si>
    <t>6,530 ppm</t>
  </si>
  <si>
    <t>18,725 ppm</t>
  </si>
  <si>
    <t>18,462 ppm</t>
  </si>
  <si>
    <t>11,918 ppm</t>
  </si>
  <si>
    <t>58,100 ppm</t>
  </si>
  <si>
    <t>31,500 ppm</t>
  </si>
  <si>
    <t>30,400 ppm</t>
  </si>
  <si>
    <t>24,000 ppm</t>
  </si>
  <si>
    <t>23,700 ppm</t>
  </si>
  <si>
    <t>23,650 ppm</t>
  </si>
  <si>
    <t>23,625 ppm</t>
  </si>
  <si>
    <t>23,429 ppm</t>
  </si>
  <si>
    <t>23,400 ppm</t>
  </si>
  <si>
    <t>22,534 ppm</t>
  </si>
  <si>
    <t>21,453 ppm</t>
  </si>
  <si>
    <t>18,820 ppm</t>
  </si>
  <si>
    <t>18,794 ppm</t>
  </si>
  <si>
    <t>17,627 ppm</t>
  </si>
  <si>
    <t>17,200 ppm</t>
  </si>
  <si>
    <t>16,870 ppm</t>
  </si>
  <si>
    <t>16,850 ppm</t>
  </si>
  <si>
    <t>16,400 ppm</t>
  </si>
  <si>
    <t>16,020 ppm</t>
  </si>
  <si>
    <t>15,700 ppm</t>
  </si>
  <si>
    <t>15,200 ppm</t>
  </si>
  <si>
    <t>14,300 ppm</t>
  </si>
  <si>
    <t>14,100 ppm</t>
  </si>
  <si>
    <t>12,670 ppm</t>
  </si>
  <si>
    <t>12,340 ppm</t>
  </si>
  <si>
    <t>19,884-24,463 ppm</t>
  </si>
  <si>
    <t>11,760 ppm</t>
  </si>
  <si>
    <t>11,500 ppm</t>
  </si>
  <si>
    <t>10,900 ppm</t>
  </si>
  <si>
    <t>10,400 ppm</t>
  </si>
  <si>
    <t>9,280 ppm</t>
  </si>
  <si>
    <t>6,460 ppm</t>
  </si>
  <si>
    <t>6,320 ppm</t>
  </si>
  <si>
    <t>6,160 ppm</t>
  </si>
  <si>
    <t>4,550 ppm</t>
  </si>
  <si>
    <t>4,390 ppm</t>
  </si>
  <si>
    <t>3,680 ppm</t>
  </si>
  <si>
    <t>6,410-7,139 ppm</t>
  </si>
  <si>
    <t>2,380 ppm</t>
  </si>
  <si>
    <t>200-2,600 ppm</t>
  </si>
  <si>
    <t>770 ppm</t>
  </si>
  <si>
    <t>280 ppm</t>
  </si>
  <si>
    <t>1,440 ppm</t>
  </si>
  <si>
    <t>1,160-3,410 ppm</t>
  </si>
  <si>
    <t>60,800 ppm</t>
  </si>
  <si>
    <t>55,000 ppm</t>
  </si>
  <si>
    <t>54,247 ppm</t>
  </si>
  <si>
    <t>53,333 ppm</t>
  </si>
  <si>
    <t>38,800 ppm</t>
  </si>
  <si>
    <t>0-77,600 ppm</t>
  </si>
  <si>
    <t>33,000 ppm</t>
  </si>
  <si>
    <t>32,640 ppm</t>
  </si>
  <si>
    <t>31,600 ppm</t>
  </si>
  <si>
    <t>Calendula officinalis L. -- Calendula, Pot-Marigold</t>
  </si>
  <si>
    <t>30,300 ppm</t>
  </si>
  <si>
    <t>29,300 ppm</t>
  </si>
  <si>
    <t>27,400 ppm</t>
  </si>
  <si>
    <t>4,760-53,335 ppm</t>
  </si>
  <si>
    <t>26,500 ppm</t>
  </si>
  <si>
    <t>24,960 ppm</t>
  </si>
  <si>
    <t>23,800 ppm</t>
  </si>
  <si>
    <t>23,535 ppm</t>
  </si>
  <si>
    <t>22,750 ppm</t>
  </si>
  <si>
    <t>22,440 ppm</t>
  </si>
  <si>
    <t>22,112 ppm</t>
  </si>
  <si>
    <t>21,900 ppm</t>
  </si>
  <si>
    <t>21,200 ppm</t>
  </si>
  <si>
    <t>21,050 ppm</t>
  </si>
  <si>
    <t>20,800 ppm</t>
  </si>
  <si>
    <t>20,758 ppm</t>
  </si>
  <si>
    <t>2,320-41,430 ppm</t>
  </si>
  <si>
    <t>20,406 ppm</t>
  </si>
  <si>
    <t>20,340 ppm</t>
  </si>
  <si>
    <t>19,700 ppm</t>
  </si>
  <si>
    <t>19,265 ppm</t>
  </si>
  <si>
    <t>19,180 ppm</t>
  </si>
  <si>
    <t>19,140 ppm</t>
  </si>
  <si>
    <t>19,130 ppm</t>
  </si>
  <si>
    <t>18,900 ppm</t>
  </si>
  <si>
    <t>18,701 ppm</t>
  </si>
  <si>
    <t>18,676 ppm</t>
  </si>
  <si>
    <t>18,365 ppm</t>
  </si>
  <si>
    <t>18,100 ppm</t>
  </si>
  <si>
    <t>17,957 ppm</t>
  </si>
  <si>
    <t>17,867 ppm</t>
  </si>
  <si>
    <t>17,680 ppm</t>
  </si>
  <si>
    <t>17,368 ppm</t>
  </si>
  <si>
    <t>16,500 ppm</t>
  </si>
  <si>
    <t>15,888 ppm</t>
  </si>
  <si>
    <t>15,800 ppm</t>
  </si>
  <si>
    <t>15,750 ppm</t>
  </si>
  <si>
    <t>14,792 ppm</t>
  </si>
  <si>
    <t>14,509 ppm</t>
  </si>
  <si>
    <t>14,440 ppm</t>
  </si>
  <si>
    <t>14,231 ppm</t>
  </si>
  <si>
    <t>14,071 ppm</t>
  </si>
  <si>
    <t>13,441 ppm</t>
  </si>
  <si>
    <t>12,665 ppm</t>
  </si>
  <si>
    <t>11,383 ppm</t>
  </si>
  <si>
    <t>10,715 ppm</t>
  </si>
  <si>
    <t>10,556 ppm</t>
  </si>
  <si>
    <t>7,100-20,900 ppm</t>
  </si>
  <si>
    <t>10,375 ppm</t>
  </si>
  <si>
    <t>10,080 ppm</t>
  </si>
  <si>
    <t>9,690 ppm</t>
  </si>
  <si>
    <t>9,665 ppm</t>
  </si>
  <si>
    <t>9,600 ppm</t>
  </si>
  <si>
    <t>9,440 ppm</t>
  </si>
  <si>
    <t>8,910 ppm</t>
  </si>
  <si>
    <t>4,400-17,600 ppm</t>
  </si>
  <si>
    <t>1,240-15,900 ppm</t>
  </si>
  <si>
    <t>33,500-15,550 ppm</t>
  </si>
  <si>
    <t>7,725 ppm</t>
  </si>
  <si>
    <t>2,100-15,215 ppm</t>
  </si>
  <si>
    <t>7,500 ppm</t>
  </si>
  <si>
    <t>7,020 ppm</t>
  </si>
  <si>
    <t>6,538 ppm</t>
  </si>
  <si>
    <t>6,455 ppm</t>
  </si>
  <si>
    <t>Abelmoschus manihot (L.) MEDIK. -- Manioc Hibiscus</t>
  </si>
  <si>
    <t>6,241 ppm</t>
  </si>
  <si>
    <t>Brassica juncea (L.) CZERNJ. &amp; COSSON -- Mustard Greens</t>
  </si>
  <si>
    <t>5,565 ppm</t>
  </si>
  <si>
    <t>5,472 ppm</t>
  </si>
  <si>
    <t>5,385 ppm</t>
  </si>
  <si>
    <t>5,005 ppm</t>
  </si>
  <si>
    <t>5,003 ppm</t>
  </si>
  <si>
    <t>1,500-10,000 ppm</t>
  </si>
  <si>
    <t>4,265 ppm</t>
  </si>
  <si>
    <t>3,345 ppm</t>
  </si>
  <si>
    <t>3,177 ppm</t>
  </si>
  <si>
    <t>3,080 ppm</t>
  </si>
  <si>
    <t>Catha edulis VAHL -- Khat</t>
  </si>
  <si>
    <t>2,857 ppm</t>
  </si>
  <si>
    <t>2,765 ppm</t>
  </si>
  <si>
    <t>2,660 ppm</t>
  </si>
  <si>
    <t>Cucurbita maxima DUCH. -- Pumpkin</t>
  </si>
  <si>
    <t>2,580 ppm</t>
  </si>
  <si>
    <t>2,456 ppm</t>
  </si>
  <si>
    <t>80-825 ppm</t>
  </si>
  <si>
    <t>3,090 ppm</t>
  </si>
  <si>
    <t>3,059 ppm</t>
  </si>
  <si>
    <t>27,100 ppm</t>
  </si>
  <si>
    <t>26,900 ppm</t>
  </si>
  <si>
    <t>17,671 ppm</t>
  </si>
  <si>
    <t>16,469 ppm</t>
  </si>
  <si>
    <t>15,511 ppm</t>
  </si>
  <si>
    <t>13,941 ppm</t>
  </si>
  <si>
    <t>11,600 ppm</t>
  </si>
  <si>
    <t>10,130 ppm</t>
  </si>
  <si>
    <t>9,260 ppm</t>
  </si>
  <si>
    <t>8,850 ppm</t>
  </si>
  <si>
    <t>8,490 ppm</t>
  </si>
  <si>
    <t>8,160 ppm</t>
  </si>
  <si>
    <t>8,000 ppm</t>
  </si>
  <si>
    <t>7,843 ppm</t>
  </si>
  <si>
    <t>7,490 ppm</t>
  </si>
  <si>
    <t>7,125 ppm</t>
  </si>
  <si>
    <t>1,400-14,000 ppm</t>
  </si>
  <si>
    <t>6,222 ppm</t>
  </si>
  <si>
    <t>5,830 ppm</t>
  </si>
  <si>
    <t>5,780 ppm</t>
  </si>
  <si>
    <t>5,706 ppm</t>
  </si>
  <si>
    <t>5,570 ppm</t>
  </si>
  <si>
    <t>5,263 ppm</t>
  </si>
  <si>
    <t>4,989 ppm</t>
  </si>
  <si>
    <t>4,774 ppm</t>
  </si>
  <si>
    <t>4,720 ppm</t>
  </si>
  <si>
    <t>4,710 ppm</t>
  </si>
  <si>
    <t>4,380 ppm</t>
  </si>
  <si>
    <t>4,333 ppm</t>
  </si>
  <si>
    <t>4,270 ppm</t>
  </si>
  <si>
    <t>4,253 ppm</t>
  </si>
  <si>
    <t>4,230 ppm</t>
  </si>
  <si>
    <t>4,228 ppm</t>
  </si>
  <si>
    <t>4,122 ppm</t>
  </si>
  <si>
    <t>4,115 ppm</t>
  </si>
  <si>
    <t>810-8,100 ppm</t>
  </si>
  <si>
    <t>3,770 ppm</t>
  </si>
  <si>
    <t>3,710 ppm</t>
  </si>
  <si>
    <t>3,425 ppm</t>
  </si>
  <si>
    <t>1,300-6,540 ppm</t>
  </si>
  <si>
    <t>3,248 ppm</t>
  </si>
  <si>
    <t>3,227 ppm</t>
  </si>
  <si>
    <t>3,165 ppm</t>
  </si>
  <si>
    <t>3,160 ppm</t>
  </si>
  <si>
    <t>3,084 ppm</t>
  </si>
  <si>
    <t>3,077 ppm</t>
  </si>
  <si>
    <t>3,065 ppm</t>
  </si>
  <si>
    <t>Bactris gasipaes HBK. -- Peach palm, Pejibaye</t>
  </si>
  <si>
    <t>89-5,820 ppm</t>
  </si>
  <si>
    <t>2,890 ppm</t>
  </si>
  <si>
    <t>2,875 ppm</t>
  </si>
  <si>
    <t>2,841 ppm</t>
  </si>
  <si>
    <t>2,829 ppm</t>
  </si>
  <si>
    <t>640-5,615 ppm</t>
  </si>
  <si>
    <t>2,798 ppm</t>
  </si>
  <si>
    <t>2,792 ppm</t>
  </si>
  <si>
    <t>2,715 ppm</t>
  </si>
  <si>
    <t>2,381 ppm</t>
  </si>
  <si>
    <t>2,326 ppm</t>
  </si>
  <si>
    <t>270-4,500 ppm</t>
  </si>
  <si>
    <t>2,115 ppm</t>
  </si>
  <si>
    <t>2,022 ppm</t>
  </si>
  <si>
    <t>520-3,940 ppm</t>
  </si>
  <si>
    <t>1,956 ppm</t>
  </si>
  <si>
    <t>1,954 ppm</t>
  </si>
  <si>
    <t>1,950 ppm</t>
  </si>
  <si>
    <t>1,910 ppm</t>
  </si>
  <si>
    <t>1,899 ppm</t>
  </si>
  <si>
    <t>1,881 ppm</t>
  </si>
  <si>
    <t>220-3,700 ppm</t>
  </si>
  <si>
    <t>60-3,695 ppm</t>
  </si>
  <si>
    <t>1,776 ppm</t>
  </si>
  <si>
    <t>1,735 ppm</t>
  </si>
  <si>
    <t>1,625 ppm</t>
  </si>
  <si>
    <t>1,610 ppm</t>
  </si>
  <si>
    <t>1,602 ppm</t>
  </si>
  <si>
    <t>1,582 ppm</t>
  </si>
  <si>
    <t>1,560 ppm</t>
  </si>
  <si>
    <t>1,300-3,095 ppm</t>
  </si>
  <si>
    <t>1,544 ppm</t>
  </si>
  <si>
    <t>1,511 ppm</t>
  </si>
  <si>
    <t>1,455 ppm</t>
  </si>
  <si>
    <t>1,430 ppm</t>
  </si>
  <si>
    <t>450-2,812 ppm</t>
  </si>
  <si>
    <t>Chrysobalanus icaco -- Cocoa plum, Icaco</t>
  </si>
  <si>
    <t>290-2,775 ppm</t>
  </si>
  <si>
    <t>395-2,720 ppm</t>
  </si>
  <si>
    <t>1,335 ppm</t>
  </si>
  <si>
    <t>1,308 ppm</t>
  </si>
  <si>
    <t>55-2,615 ppm</t>
  </si>
  <si>
    <t>300-2,545 ppm</t>
  </si>
  <si>
    <t>210-2,460 ppm</t>
  </si>
  <si>
    <t>1,170 ppm</t>
  </si>
  <si>
    <t>1,157 ppm</t>
  </si>
  <si>
    <t>1,125 ppm</t>
  </si>
  <si>
    <t>850-2,205 ppm</t>
  </si>
  <si>
    <t>290-2,045 ppm</t>
  </si>
  <si>
    <t>130-2,025 ppm</t>
  </si>
  <si>
    <t>980 ppm</t>
  </si>
  <si>
    <t>964 ppm</t>
  </si>
  <si>
    <t>230-1,920 ppm</t>
  </si>
  <si>
    <t>340-1,890 ppm</t>
  </si>
  <si>
    <t>833 ppm</t>
  </si>
  <si>
    <t>110-1,615 ppm</t>
  </si>
  <si>
    <t>805 ppm</t>
  </si>
  <si>
    <t>740-1,610 ppm</t>
  </si>
  <si>
    <t>758 ppm</t>
  </si>
  <si>
    <t>820-1,360 ppm</t>
  </si>
  <si>
    <t>240-1,300 ppm</t>
  </si>
  <si>
    <t>184-1,250 ppm</t>
  </si>
  <si>
    <t>75-1,220 ppm</t>
  </si>
  <si>
    <t>120-1,200 ppm</t>
  </si>
  <si>
    <t>130-1,190 ppm</t>
  </si>
  <si>
    <t>585 ppm</t>
  </si>
  <si>
    <t>315-1,110 ppm</t>
  </si>
  <si>
    <t>200-1,110 ppm</t>
  </si>
  <si>
    <t>172-1,080 ppm</t>
  </si>
  <si>
    <t>220-1,070 ppm</t>
  </si>
  <si>
    <t>196-1,070 ppm</t>
  </si>
  <si>
    <t>240-1,050 ppm</t>
  </si>
  <si>
    <t>29-1,040 ppm</t>
  </si>
  <si>
    <t>509 ppm</t>
  </si>
  <si>
    <t>40-985 ppm</t>
  </si>
  <si>
    <t>60-975 ppm</t>
  </si>
  <si>
    <t>105-938 ppm</t>
  </si>
  <si>
    <t>460 ppm</t>
  </si>
  <si>
    <t>80-920 ppm</t>
  </si>
  <si>
    <t>0-900 ppm</t>
  </si>
  <si>
    <t>220-895 ppm</t>
  </si>
  <si>
    <t>56-810 ppm</t>
  </si>
  <si>
    <t>40-731 ppm</t>
  </si>
  <si>
    <t>230-730 ppm</t>
  </si>
  <si>
    <t>200-720 ppm</t>
  </si>
  <si>
    <t>30-665 ppm</t>
  </si>
  <si>
    <t>70-640 ppm</t>
  </si>
  <si>
    <t>100-640 ppm</t>
  </si>
  <si>
    <t>100-637 ppm</t>
  </si>
  <si>
    <t>76-600 ppm</t>
  </si>
  <si>
    <t>34-555 ppm</t>
  </si>
  <si>
    <t>114-532 ppm</t>
  </si>
  <si>
    <t>70-507 ppm</t>
  </si>
  <si>
    <t>Hylocereus guatemalensis BRITT. &amp; ROSE -- Guatemala Cereus, Nopalito De Guatemala</t>
  </si>
  <si>
    <t>63-500 ppm</t>
  </si>
  <si>
    <t>40-500 ppm</t>
  </si>
  <si>
    <t>190-485 ppm</t>
  </si>
  <si>
    <t>60-465 ppm</t>
  </si>
  <si>
    <t>80-455 ppm</t>
  </si>
  <si>
    <t>95 ppm</t>
  </si>
  <si>
    <t>158-184 ppm</t>
  </si>
  <si>
    <t>13,100 ppm</t>
  </si>
  <si>
    <t>9,540 ppm</t>
  </si>
  <si>
    <t>8,041 ppm</t>
  </si>
  <si>
    <t>7,700 ppm</t>
  </si>
  <si>
    <t>7,390 ppm</t>
  </si>
  <si>
    <t>6,720 ppm</t>
  </si>
  <si>
    <t>5,286 ppm</t>
  </si>
  <si>
    <t>4,040 ppm</t>
  </si>
  <si>
    <t>3,670 ppm</t>
  </si>
  <si>
    <t>1,780-6,095 ppm</t>
  </si>
  <si>
    <t>2,650 ppm</t>
  </si>
  <si>
    <t>2,155 ppm</t>
  </si>
  <si>
    <t>1,570 ppm</t>
  </si>
  <si>
    <t>1,361 ppm</t>
  </si>
  <si>
    <t>40-395 ppm</t>
  </si>
  <si>
    <t>4,947 ppm</t>
  </si>
  <si>
    <t>3,008 ppm</t>
  </si>
  <si>
    <t>7,525 ppm</t>
  </si>
  <si>
    <t>Be</t>
  </si>
  <si>
    <t>560 ppm</t>
  </si>
  <si>
    <t>38,600 ppm</t>
  </si>
  <si>
    <t>37,000 ppm</t>
  </si>
  <si>
    <t>35,500 ppm</t>
  </si>
  <si>
    <t>32,600 ppm</t>
  </si>
  <si>
    <t>23,540 ppm</t>
  </si>
  <si>
    <t>14,800 ppm</t>
  </si>
  <si>
    <t>13,569 ppm</t>
  </si>
  <si>
    <t>9,770 ppm</t>
  </si>
  <si>
    <t>140-875 ppm</t>
  </si>
  <si>
    <t>4,400 ppm</t>
  </si>
  <si>
    <t>3,450 ppm</t>
  </si>
  <si>
    <t>2,550 ppm</t>
  </si>
  <si>
    <t>1,380 ppm</t>
  </si>
  <si>
    <t>704 ppm</t>
  </si>
  <si>
    <t>40-265 ppm</t>
  </si>
  <si>
    <t>3,504 ppm</t>
  </si>
  <si>
    <t>3,028 ppm</t>
  </si>
  <si>
    <t>1,828 ppm</t>
  </si>
  <si>
    <t>1,571 ppm</t>
  </si>
  <si>
    <t>853 ppm</t>
  </si>
  <si>
    <t>720 ppm</t>
  </si>
  <si>
    <t>60 ppm</t>
  </si>
  <si>
    <t>40,700 ppm</t>
  </si>
  <si>
    <t>33,300 ppm</t>
  </si>
  <si>
    <t>31,680 ppm</t>
  </si>
  <si>
    <t>0-32,900 ppm</t>
  </si>
  <si>
    <t>15,400 ppm</t>
  </si>
  <si>
    <t>8,920 ppm</t>
  </si>
  <si>
    <t>0-17,300 ppm</t>
  </si>
  <si>
    <t>8,600 ppm</t>
  </si>
  <si>
    <t>6,835 ppm</t>
  </si>
  <si>
    <t>6,164 ppm</t>
  </si>
  <si>
    <t>6,100 ppm</t>
  </si>
  <si>
    <t>3,840 ppm</t>
  </si>
  <si>
    <t>538 ppm</t>
  </si>
  <si>
    <t>31,160 ppm</t>
  </si>
  <si>
    <t>20,776 ppm</t>
  </si>
  <si>
    <t>16,214 ppm</t>
  </si>
  <si>
    <t>14,469 ppm</t>
  </si>
  <si>
    <t>13,333 ppm</t>
  </si>
  <si>
    <t>12,638 ppm</t>
  </si>
  <si>
    <t>8,586 ppm</t>
  </si>
  <si>
    <t>15,800-16,460 ppm</t>
  </si>
  <si>
    <t>7,450 ppm</t>
  </si>
  <si>
    <t>7,420 ppm</t>
  </si>
  <si>
    <t>6,590 ppm</t>
  </si>
  <si>
    <t>4,440 ppm</t>
  </si>
  <si>
    <t>4,177 ppm</t>
  </si>
  <si>
    <t>3,969 ppm</t>
  </si>
  <si>
    <t>3,295 ppm</t>
  </si>
  <si>
    <t>3,290 ppm</t>
  </si>
  <si>
    <t>2,962 ppm</t>
  </si>
  <si>
    <t>2,649 ppm</t>
  </si>
  <si>
    <t>1,920-5,230 ppm</t>
  </si>
  <si>
    <t>2,591 ppm</t>
  </si>
  <si>
    <t>2,300-4,700 ppm</t>
  </si>
  <si>
    <t>2,310 ppm</t>
  </si>
  <si>
    <t>1,965 ppm</t>
  </si>
  <si>
    <t>1,820 ppm</t>
  </si>
  <si>
    <t>1,643 ppm</t>
  </si>
  <si>
    <t>1,640 ppm</t>
  </si>
  <si>
    <t>1,595 ppm</t>
  </si>
  <si>
    <t>1,563 ppm</t>
  </si>
  <si>
    <t>1,522 ppm</t>
  </si>
  <si>
    <t>1,490 ppm</t>
  </si>
  <si>
    <t>1,389 ppm</t>
  </si>
  <si>
    <t>1,324 ppm</t>
  </si>
  <si>
    <t>1,281 ppm</t>
  </si>
  <si>
    <t>1,226 ppm</t>
  </si>
  <si>
    <t>1,210 ppm</t>
  </si>
  <si>
    <t>1,095 ppm</t>
  </si>
  <si>
    <t>1,033 ppm</t>
  </si>
  <si>
    <t>970 ppm</t>
  </si>
  <si>
    <t>969 ppm</t>
  </si>
  <si>
    <t>947 ppm</t>
  </si>
  <si>
    <t>945 ppm</t>
  </si>
  <si>
    <t>860 ppm</t>
  </si>
  <si>
    <t>823 ppm</t>
  </si>
  <si>
    <t>763 ppm</t>
  </si>
  <si>
    <t>762 ppm</t>
  </si>
  <si>
    <t>724 ppm</t>
  </si>
  <si>
    <t>668 ppm</t>
  </si>
  <si>
    <t>607 ppm</t>
  </si>
  <si>
    <t>604 ppm</t>
  </si>
  <si>
    <t>518 ppm</t>
  </si>
  <si>
    <t>910-980 ppm</t>
  </si>
  <si>
    <t>476 ppm</t>
  </si>
  <si>
    <t>474 ppm</t>
  </si>
  <si>
    <t>436 ppm</t>
  </si>
  <si>
    <t>427 ppm</t>
  </si>
  <si>
    <t>415 ppm</t>
  </si>
  <si>
    <t>110-825 ppm</t>
  </si>
  <si>
    <t>0-800 ppm</t>
  </si>
  <si>
    <t>372 ppm</t>
  </si>
  <si>
    <t>364 ppm</t>
  </si>
  <si>
    <t>356 ppm</t>
  </si>
  <si>
    <t>315-685 ppm</t>
  </si>
  <si>
    <t>650-675 ppm</t>
  </si>
  <si>
    <t>282 ppm</t>
  </si>
  <si>
    <t>181 ppm</t>
  </si>
  <si>
    <t>260-280 ppm</t>
  </si>
  <si>
    <t>109 ppm</t>
  </si>
  <si>
    <t>120-145 ppm</t>
  </si>
  <si>
    <t>59-117 ppm</t>
  </si>
  <si>
    <t>53,900 ppm</t>
  </si>
  <si>
    <t>52,200 ppm</t>
  </si>
  <si>
    <t>40,600 ppm</t>
  </si>
  <si>
    <t>37,800 ppm</t>
  </si>
  <si>
    <t>32,100 ppm</t>
  </si>
  <si>
    <t>19,100 ppm</t>
  </si>
  <si>
    <t>10,630 ppm</t>
  </si>
  <si>
    <t>9,710 ppm</t>
  </si>
  <si>
    <t>8,570 ppm</t>
  </si>
  <si>
    <t>8,510 ppm</t>
  </si>
  <si>
    <t>8,300 ppm</t>
  </si>
  <si>
    <t>8,260 ppm</t>
  </si>
  <si>
    <t>8,140 ppm</t>
  </si>
  <si>
    <t>6,060 ppm</t>
  </si>
  <si>
    <t>6,040 ppm</t>
  </si>
  <si>
    <t>5,970 ppm</t>
  </si>
  <si>
    <t>5,720 ppm</t>
  </si>
  <si>
    <t>5,710 ppm</t>
  </si>
  <si>
    <t>5,512 ppm</t>
  </si>
  <si>
    <t>4,140 ppm</t>
  </si>
  <si>
    <t>3,890 ppm</t>
  </si>
  <si>
    <t>3,796 ppm</t>
  </si>
  <si>
    <t>3,780 ppm</t>
  </si>
  <si>
    <t>3,690 ppm</t>
  </si>
  <si>
    <t>3,635 ppm</t>
  </si>
  <si>
    <t>3,525 ppm</t>
  </si>
  <si>
    <t>3,370 ppm</t>
  </si>
  <si>
    <t>2,980 ppm</t>
  </si>
  <si>
    <t>2,970 ppm</t>
  </si>
  <si>
    <t>2,820 ppm</t>
  </si>
  <si>
    <t>2,780 ppm</t>
  </si>
  <si>
    <t>2,610 ppm</t>
  </si>
  <si>
    <t>2,050 ppm</t>
  </si>
  <si>
    <t>1,930 ppm</t>
  </si>
  <si>
    <t>1,875 ppm</t>
  </si>
  <si>
    <t>655 ppm</t>
  </si>
  <si>
    <t>475 ppm</t>
  </si>
  <si>
    <t>467 ppm</t>
  </si>
  <si>
    <t>365 ppm</t>
  </si>
  <si>
    <t>290 ppm</t>
  </si>
  <si>
    <t>284 ppm</t>
  </si>
  <si>
    <t>247 ppm</t>
  </si>
  <si>
    <t>234 ppm</t>
  </si>
  <si>
    <t>9,750 ppm</t>
  </si>
  <si>
    <t>8,280 ppm</t>
  </si>
  <si>
    <t>7,040 ppm</t>
  </si>
  <si>
    <t>3,850 ppm</t>
  </si>
  <si>
    <t>3,704 ppm</t>
  </si>
  <si>
    <t>3,458 ppm</t>
  </si>
  <si>
    <t>3,430 ppm</t>
  </si>
  <si>
    <t>3,410 ppm</t>
  </si>
  <si>
    <t>2,898 ppm</t>
  </si>
  <si>
    <t>2,379 ppm</t>
  </si>
  <si>
    <t>2,199 ppm</t>
  </si>
  <si>
    <t>8,580 ppm</t>
  </si>
  <si>
    <t>6,820 ppm</t>
  </si>
  <si>
    <t>4,690 ppm</t>
  </si>
  <si>
    <t>4,360 ppm</t>
  </si>
  <si>
    <t>2,940 ppm</t>
  </si>
  <si>
    <t>2,250 ppm</t>
  </si>
  <si>
    <t>2,110 ppm</t>
  </si>
  <si>
    <t>840 ppm</t>
  </si>
  <si>
    <t>520 ppm</t>
  </si>
  <si>
    <t>1,975 ppm</t>
  </si>
  <si>
    <t>8,700 ppm</t>
  </si>
  <si>
    <t>6,470 ppm</t>
  </si>
  <si>
    <t>5,930 ppm</t>
  </si>
  <si>
    <t>5,577 ppm</t>
  </si>
  <si>
    <t>5,290 ppm</t>
  </si>
  <si>
    <t>4,780 ppm</t>
  </si>
  <si>
    <t>4,050 ppm</t>
  </si>
  <si>
    <t>4,030 ppm</t>
  </si>
  <si>
    <t>3,900 ppm</t>
  </si>
  <si>
    <t>3,590 ppm</t>
  </si>
  <si>
    <t>3,470 ppm</t>
  </si>
  <si>
    <t>3,390 ppm</t>
  </si>
  <si>
    <t>3,016 ppm</t>
  </si>
  <si>
    <t>2,992 ppm</t>
  </si>
  <si>
    <t>2,830 ppm</t>
  </si>
  <si>
    <t>2,483 ppm</t>
  </si>
  <si>
    <t>2,060 ppm</t>
  </si>
  <si>
    <t>1,920 ppm</t>
  </si>
  <si>
    <t>3,773-3,798 ppm</t>
  </si>
  <si>
    <t>2,940-3,226 ppm</t>
  </si>
  <si>
    <t>1,010 ppm</t>
  </si>
  <si>
    <t>920 ppm</t>
  </si>
  <si>
    <t>320-1,005 ppm</t>
  </si>
  <si>
    <t>9,100 ppm</t>
  </si>
  <si>
    <t>7,488 ppm</t>
  </si>
  <si>
    <t>7,436 ppm</t>
  </si>
  <si>
    <t>6,875 ppm</t>
  </si>
  <si>
    <t>6,616 ppm</t>
  </si>
  <si>
    <t>5,844 ppm</t>
  </si>
  <si>
    <t>5,740 ppm</t>
  </si>
  <si>
    <t>4,340 ppm</t>
  </si>
  <si>
    <t>3,837 ppm</t>
  </si>
  <si>
    <t>3,810 ppm</t>
  </si>
  <si>
    <t>3,230 ppm</t>
  </si>
  <si>
    <t>3,170 ppm</t>
  </si>
  <si>
    <t>3,110 ppm</t>
  </si>
  <si>
    <t>3,072 ppm</t>
  </si>
  <si>
    <t>2,786 ppm</t>
  </si>
  <si>
    <t>2,752 ppm</t>
  </si>
  <si>
    <t>2,480 ppm</t>
  </si>
  <si>
    <t>2,471 ppm</t>
  </si>
  <si>
    <t>0-4,500 ppm</t>
  </si>
  <si>
    <t>2,228 ppm</t>
  </si>
  <si>
    <t>2,210 ppm</t>
  </si>
  <si>
    <t>1,642 ppm</t>
  </si>
  <si>
    <t>0-3,200 ppm</t>
  </si>
  <si>
    <t>930 ppm</t>
  </si>
  <si>
    <t>710 ppm</t>
  </si>
  <si>
    <t>620 ppm</t>
  </si>
  <si>
    <t>70-715 ppm</t>
  </si>
  <si>
    <t>346 ppm</t>
  </si>
  <si>
    <t>9,815 ppm</t>
  </si>
  <si>
    <t>5,128 ppm</t>
  </si>
  <si>
    <t>5,012 ppm</t>
  </si>
  <si>
    <t>4,950 ppm</t>
  </si>
  <si>
    <t>4,016 ppm</t>
  </si>
  <si>
    <t>3,640 ppm</t>
  </si>
  <si>
    <t>2,893 ppm</t>
  </si>
  <si>
    <t>2,863 ppm</t>
  </si>
  <si>
    <t>2,760 ppm</t>
  </si>
  <si>
    <t>2,465 ppm</t>
  </si>
  <si>
    <t>2,319 ppm</t>
  </si>
  <si>
    <t>2,260 ppm</t>
  </si>
  <si>
    <t>2,203 ppm</t>
  </si>
  <si>
    <t>2,170 ppm</t>
  </si>
  <si>
    <t>2,095 ppm</t>
  </si>
  <si>
    <t>450-3,815 ppm</t>
  </si>
  <si>
    <t>1,878 ppm</t>
  </si>
  <si>
    <t>1,545 ppm</t>
  </si>
  <si>
    <t>1,480 ppm</t>
  </si>
  <si>
    <t>1,465 ppm</t>
  </si>
  <si>
    <t>1,429 ppm</t>
  </si>
  <si>
    <t>1,416 ppm</t>
  </si>
  <si>
    <t>1,360 ppm</t>
  </si>
  <si>
    <t>1,341 ppm</t>
  </si>
  <si>
    <t>1,118 ppm</t>
  </si>
  <si>
    <t>350-2,145 ppm</t>
  </si>
  <si>
    <t>1,060 ppm</t>
  </si>
  <si>
    <t>1,058 ppm</t>
  </si>
  <si>
    <t>1,020 ppm</t>
  </si>
  <si>
    <t>975 ppm</t>
  </si>
  <si>
    <t>938 ppm</t>
  </si>
  <si>
    <t>935 ppm</t>
  </si>
  <si>
    <t>872 ppm</t>
  </si>
  <si>
    <t>830 ppm</t>
  </si>
  <si>
    <t>785 ppm</t>
  </si>
  <si>
    <t>760 ppm</t>
  </si>
  <si>
    <t>735 ppm</t>
  </si>
  <si>
    <t>690 ppm</t>
  </si>
  <si>
    <t>648 ppm</t>
  </si>
  <si>
    <t>80-1,200 ppm</t>
  </si>
  <si>
    <t>584 ppm</t>
  </si>
  <si>
    <t>170-1,010 ppm</t>
  </si>
  <si>
    <t>478 ppm</t>
  </si>
  <si>
    <t>440 ppm</t>
  </si>
  <si>
    <t>332 ppm</t>
  </si>
  <si>
    <t>80-500 ppm</t>
  </si>
  <si>
    <t>40-260 ppm</t>
  </si>
  <si>
    <t>90 ppm</t>
  </si>
  <si>
    <t>4,560 ppm</t>
  </si>
  <si>
    <t>2,240 ppm</t>
  </si>
  <si>
    <t>1,080 ppm</t>
  </si>
  <si>
    <t>440-1,505 ppm</t>
  </si>
  <si>
    <t>2,285 ppm</t>
  </si>
  <si>
    <t>1,420 ppm</t>
  </si>
  <si>
    <t>4,220 ppm</t>
  </si>
  <si>
    <t>1,590 ppm</t>
  </si>
  <si>
    <t>1,090 ppm</t>
  </si>
  <si>
    <t>490 ppm</t>
  </si>
  <si>
    <t>1,630 ppm</t>
  </si>
  <si>
    <t>4,250 ppm</t>
  </si>
  <si>
    <t>1,890 ppm</t>
  </si>
  <si>
    <t>410 ppm</t>
  </si>
  <si>
    <t>2,258 ppm</t>
  </si>
  <si>
    <t>1,323 ppm</t>
  </si>
  <si>
    <t>24,200 ppm</t>
  </si>
  <si>
    <t>4,207 ppm</t>
  </si>
  <si>
    <t>1,470-6,890 ppm</t>
  </si>
  <si>
    <t>0-4,100 ppm</t>
  </si>
  <si>
    <t>15,600 ppm</t>
  </si>
  <si>
    <t>7,002 ppm</t>
  </si>
  <si>
    <t>5,748 ppm</t>
  </si>
  <si>
    <t>5,505 ppm</t>
  </si>
  <si>
    <t>5,176 ppm</t>
  </si>
  <si>
    <t>4,962 ppm</t>
  </si>
  <si>
    <t>4,903 ppm</t>
  </si>
  <si>
    <t>4,082 ppm</t>
  </si>
  <si>
    <t>3,960 ppm</t>
  </si>
  <si>
    <t>3,952 ppm</t>
  </si>
  <si>
    <t>3,540 ppm</t>
  </si>
  <si>
    <t>3,282 ppm</t>
  </si>
  <si>
    <t>3,156 ppm</t>
  </si>
  <si>
    <t>3,126 ppm</t>
  </si>
  <si>
    <t>2,676 ppm</t>
  </si>
  <si>
    <t>2,623 ppm</t>
  </si>
  <si>
    <t>1,886 ppm</t>
  </si>
  <si>
    <t>2,076 ppm</t>
  </si>
  <si>
    <t>2,030 ppm</t>
  </si>
  <si>
    <t>1,794 ppm</t>
  </si>
  <si>
    <t>1,780 ppm</t>
  </si>
  <si>
    <t>1,644 ppm</t>
  </si>
  <si>
    <t>1,531 ppm</t>
  </si>
  <si>
    <t>1,467 ppm</t>
  </si>
  <si>
    <t>1,410 ppm</t>
  </si>
  <si>
    <t>1,406 ppm</t>
  </si>
  <si>
    <t>1,348 ppm</t>
  </si>
  <si>
    <t>2,180-2,650 ppm</t>
  </si>
  <si>
    <t>1,310 ppm</t>
  </si>
  <si>
    <t>1,045 ppm</t>
  </si>
  <si>
    <t>1,185-1,740 ppm</t>
  </si>
  <si>
    <t>602 ppm</t>
  </si>
  <si>
    <t>510 ppm</t>
  </si>
  <si>
    <t>2,840 ppm</t>
  </si>
  <si>
    <t>2,450 ppm</t>
  </si>
  <si>
    <t>1,180 ppm</t>
  </si>
  <si>
    <t>9,650 ppm</t>
  </si>
  <si>
    <t>5,730 ppm</t>
  </si>
  <si>
    <t>5,370 ppm</t>
  </si>
  <si>
    <t>4,410 ppm</t>
  </si>
  <si>
    <t>3,720 ppm</t>
  </si>
  <si>
    <t>3,120 ppm</t>
  </si>
  <si>
    <t>1,870 ppm</t>
  </si>
  <si>
    <t>1,860 ppm</t>
  </si>
  <si>
    <t>1,690 ppm</t>
  </si>
  <si>
    <t>1,350 ppm</t>
  </si>
  <si>
    <t>1,215 ppm</t>
  </si>
  <si>
    <t>960 ppm</t>
  </si>
  <si>
    <t>827 ppm</t>
  </si>
  <si>
    <t>792 ppm</t>
  </si>
  <si>
    <t>430 ppm</t>
  </si>
  <si>
    <t>3.67 ppm</t>
  </si>
  <si>
    <t>2,690 ppm</t>
  </si>
  <si>
    <t>2,590 ppm</t>
  </si>
  <si>
    <t>2,420 ppm</t>
  </si>
  <si>
    <t>34 ppm</t>
  </si>
  <si>
    <t>386 ppm</t>
  </si>
  <si>
    <t>368 ppm</t>
  </si>
  <si>
    <t>303 ppm</t>
  </si>
  <si>
    <t>253 ppm</t>
  </si>
  <si>
    <t>183 ppm</t>
  </si>
  <si>
    <t>182 ppm</t>
  </si>
  <si>
    <t>157 ppm</t>
  </si>
  <si>
    <t>132 ppm</t>
  </si>
  <si>
    <t>76 ppm</t>
  </si>
  <si>
    <t>67 ppm</t>
  </si>
  <si>
    <t>48 ppm</t>
  </si>
  <si>
    <t>46 ppm</t>
  </si>
  <si>
    <t>45 ppm</t>
  </si>
  <si>
    <t>31 ppm</t>
  </si>
  <si>
    <t>1,425 ppm</t>
  </si>
  <si>
    <t>855 ppm</t>
  </si>
  <si>
    <t>202 ppm</t>
  </si>
  <si>
    <t>74 ppm</t>
  </si>
  <si>
    <t>43 ppm</t>
  </si>
  <si>
    <t>41 ppm</t>
  </si>
  <si>
    <t>25 ppm</t>
  </si>
  <si>
    <t>22 ppm</t>
  </si>
  <si>
    <t>13 ppm</t>
  </si>
  <si>
    <t>8 ppm</t>
  </si>
  <si>
    <t>660 ppm</t>
  </si>
  <si>
    <t>350 ppm</t>
  </si>
  <si>
    <t>312 ppm</t>
  </si>
  <si>
    <t>270 ppm</t>
  </si>
  <si>
    <t>190 ppm</t>
  </si>
  <si>
    <t>133 ppm</t>
  </si>
  <si>
    <t>62 ppm</t>
  </si>
  <si>
    <t>42 ppm</t>
  </si>
  <si>
    <t>38 ppm</t>
  </si>
  <si>
    <t>33 ppm</t>
  </si>
  <si>
    <t>30 ppm</t>
  </si>
  <si>
    <t>28 ppm</t>
  </si>
  <si>
    <t>20 ppm</t>
  </si>
  <si>
    <t>4.2 ppm</t>
  </si>
  <si>
    <t>125 ppm</t>
  </si>
  <si>
    <t>91 ppm</t>
  </si>
  <si>
    <t>47 ppm</t>
  </si>
  <si>
    <t>12 ppm</t>
  </si>
  <si>
    <t>75 ppm</t>
  </si>
  <si>
    <t>99 ppm</t>
  </si>
  <si>
    <t>84 ppm</t>
  </si>
  <si>
    <t>29 ppm</t>
  </si>
  <si>
    <t>16 ppm</t>
  </si>
  <si>
    <t>10 ppm</t>
  </si>
  <si>
    <t>237 ppm</t>
  </si>
  <si>
    <t>4,180 ppm</t>
  </si>
  <si>
    <t>1,387 ppm</t>
  </si>
  <si>
    <t>59 ppm</t>
  </si>
  <si>
    <t>425 ppm</t>
  </si>
  <si>
    <t>301 ppm</t>
  </si>
  <si>
    <t>225 ppm</t>
  </si>
  <si>
    <t>223 ppm</t>
  </si>
  <si>
    <t>222 ppm</t>
  </si>
  <si>
    <t>158 ppm</t>
  </si>
  <si>
    <t>88 ppm</t>
  </si>
  <si>
    <t>83 ppm</t>
  </si>
  <si>
    <t>63 ppm</t>
  </si>
  <si>
    <t>50 ppm</t>
  </si>
  <si>
    <t>35 ppm</t>
  </si>
  <si>
    <t>27 ppm</t>
  </si>
  <si>
    <t>19 ppm</t>
  </si>
  <si>
    <t>9 ppm</t>
  </si>
  <si>
    <t>2 ppm</t>
  </si>
  <si>
    <t>285 ppm</t>
  </si>
  <si>
    <t>740 ppm</t>
  </si>
  <si>
    <t>420 ppm</t>
  </si>
  <si>
    <t>380 ppm</t>
  </si>
  <si>
    <t>343 ppm</t>
  </si>
  <si>
    <t>294 ppm</t>
  </si>
  <si>
    <t>236 ppm</t>
  </si>
  <si>
    <t>150 ppm</t>
  </si>
  <si>
    <t>44 ppm</t>
  </si>
  <si>
    <t>347 ppm</t>
  </si>
  <si>
    <t>154 ppm</t>
  </si>
  <si>
    <t>18 ppm</t>
  </si>
  <si>
    <t>2,530 ppm</t>
  </si>
  <si>
    <t>3,519-4,143 ppm</t>
  </si>
  <si>
    <t>1,508 ppm</t>
  </si>
  <si>
    <t>918 ppm</t>
  </si>
  <si>
    <t>910 ppm</t>
  </si>
  <si>
    <t>874 ppm</t>
  </si>
  <si>
    <t>755 ppm</t>
  </si>
  <si>
    <t>713 ppm</t>
  </si>
  <si>
    <t>598 ppm</t>
  </si>
  <si>
    <t>543 ppm</t>
  </si>
  <si>
    <t>416 ppm</t>
  </si>
  <si>
    <t>407 ppm</t>
  </si>
  <si>
    <t>384 ppm</t>
  </si>
  <si>
    <t>333 ppm</t>
  </si>
  <si>
    <t>311 ppm</t>
  </si>
  <si>
    <t>310 ppm</t>
  </si>
  <si>
    <t>349-425 ppm</t>
  </si>
  <si>
    <t>79 ppm</t>
  </si>
  <si>
    <t>78 ppm</t>
  </si>
  <si>
    <t>52 ppm</t>
  </si>
  <si>
    <t>1,527 ppm</t>
  </si>
  <si>
    <t>1,162 ppm</t>
  </si>
  <si>
    <t>1,032 ppm</t>
  </si>
  <si>
    <t>22-1,965 ppm</t>
  </si>
  <si>
    <t>867 ppm</t>
  </si>
  <si>
    <t>821 ppm</t>
  </si>
  <si>
    <t>697 ppm</t>
  </si>
  <si>
    <t>137-1,370 ppm</t>
  </si>
  <si>
    <t>540 ppm</t>
  </si>
  <si>
    <t>519 ppm</t>
  </si>
  <si>
    <t>495 ppm</t>
  </si>
  <si>
    <t>485 ppm</t>
  </si>
  <si>
    <t>479 ppm</t>
  </si>
  <si>
    <t>472 ppm</t>
  </si>
  <si>
    <t>455 ppm</t>
  </si>
  <si>
    <t>418 ppm</t>
  </si>
  <si>
    <t>392 ppm</t>
  </si>
  <si>
    <t>385 ppm</t>
  </si>
  <si>
    <t>357 ppm</t>
  </si>
  <si>
    <t>39-695 ppm</t>
  </si>
  <si>
    <t>345 ppm</t>
  </si>
  <si>
    <t>315 ppm</t>
  </si>
  <si>
    <t>305 ppm</t>
  </si>
  <si>
    <t>286 ppm</t>
  </si>
  <si>
    <t>0-525 ppm</t>
  </si>
  <si>
    <t>262 ppm</t>
  </si>
  <si>
    <t>259 ppm</t>
  </si>
  <si>
    <t>255 ppm</t>
  </si>
  <si>
    <t>246 ppm</t>
  </si>
  <si>
    <t>209 ppm</t>
  </si>
  <si>
    <t>30-410 ppm</t>
  </si>
  <si>
    <t>199 ppm</t>
  </si>
  <si>
    <t>57-380 ppm</t>
  </si>
  <si>
    <t>185 ppm</t>
  </si>
  <si>
    <t>176 ppm</t>
  </si>
  <si>
    <t>175 ppm</t>
  </si>
  <si>
    <t>174 ppm</t>
  </si>
  <si>
    <t>171 ppm</t>
  </si>
  <si>
    <t>151 ppm</t>
  </si>
  <si>
    <t>145 ppm</t>
  </si>
  <si>
    <t>70-280 ppm</t>
  </si>
  <si>
    <t>136 ppm</t>
  </si>
  <si>
    <t>123 ppm</t>
  </si>
  <si>
    <t>118 ppm</t>
  </si>
  <si>
    <t>115 ppm</t>
  </si>
  <si>
    <t>110 ppm</t>
  </si>
  <si>
    <t>102 ppm</t>
  </si>
  <si>
    <t>97 ppm</t>
  </si>
  <si>
    <t>81 ppm</t>
  </si>
  <si>
    <t>0-92 ppm</t>
  </si>
  <si>
    <t>0-80 ppm</t>
  </si>
  <si>
    <t>14 ppm</t>
  </si>
  <si>
    <t>2,974 ppm</t>
  </si>
  <si>
    <t>748 ppm</t>
  </si>
  <si>
    <t>409 ppm</t>
  </si>
  <si>
    <t>308 ppm</t>
  </si>
  <si>
    <t>299 ppm</t>
  </si>
  <si>
    <t>295 ppm</t>
  </si>
  <si>
    <t>260 ppm</t>
  </si>
  <si>
    <t>230 ppm</t>
  </si>
  <si>
    <t>227 ppm</t>
  </si>
  <si>
    <t>206 ppm</t>
  </si>
  <si>
    <t>163 ppm</t>
  </si>
  <si>
    <t>30-300 ppm</t>
  </si>
  <si>
    <t>143 ppm</t>
  </si>
  <si>
    <t>135 ppm</t>
  </si>
  <si>
    <t>130 ppm</t>
  </si>
  <si>
    <t>127 ppm</t>
  </si>
  <si>
    <t>0-250 ppm</t>
  </si>
  <si>
    <t>108 ppm</t>
  </si>
  <si>
    <t>94.9 ppm</t>
  </si>
  <si>
    <t>23-175 ppm</t>
  </si>
  <si>
    <t>6-175 ppm</t>
  </si>
  <si>
    <t>86 ppm</t>
  </si>
  <si>
    <t>85 ppm</t>
  </si>
  <si>
    <t>1-165 ppm</t>
  </si>
  <si>
    <t>82 ppm</t>
  </si>
  <si>
    <t>80 ppm</t>
  </si>
  <si>
    <t>77 ppm</t>
  </si>
  <si>
    <t>73 ppm</t>
  </si>
  <si>
    <t>72 ppm</t>
  </si>
  <si>
    <t>71 ppm</t>
  </si>
  <si>
    <t>69 ppm</t>
  </si>
  <si>
    <t>68 ppm</t>
  </si>
  <si>
    <t>66 ppm</t>
  </si>
  <si>
    <t>65 ppm</t>
  </si>
  <si>
    <t>6-118 ppm</t>
  </si>
  <si>
    <t>58 ppm</t>
  </si>
  <si>
    <t>57 ppm</t>
  </si>
  <si>
    <t>2-113 ppm</t>
  </si>
  <si>
    <t>56 ppm</t>
  </si>
  <si>
    <t>55 ppm</t>
  </si>
  <si>
    <t>4-90 ppm</t>
  </si>
  <si>
    <t>24 ppm</t>
  </si>
  <si>
    <t>5-85 ppm</t>
  </si>
  <si>
    <t>13-83 ppm</t>
  </si>
  <si>
    <t>40 ppm</t>
  </si>
  <si>
    <t>22-79 ppm</t>
  </si>
  <si>
    <t>4-75 ppm</t>
  </si>
  <si>
    <t>37 ppm</t>
  </si>
  <si>
    <t>10-70 ppm</t>
  </si>
  <si>
    <t>16-64 ppm</t>
  </si>
  <si>
    <t>40-61 ppm</t>
  </si>
  <si>
    <t>4-60 ppm</t>
  </si>
  <si>
    <t>6-60 ppm</t>
  </si>
  <si>
    <t>12-53 ppm</t>
  </si>
  <si>
    <t>26 ppm</t>
  </si>
  <si>
    <t>4-52 ppm</t>
  </si>
  <si>
    <t>1-51 ppm</t>
  </si>
  <si>
    <t>8-50 ppm</t>
  </si>
  <si>
    <t>4-50 ppm</t>
  </si>
  <si>
    <t>34-49 ppm</t>
  </si>
  <si>
    <t>5-48 ppm</t>
  </si>
  <si>
    <t>6-48 ppm</t>
  </si>
  <si>
    <t>4-47 ppm</t>
  </si>
  <si>
    <t>2-46 ppm</t>
  </si>
  <si>
    <t>6-45 ppm</t>
  </si>
  <si>
    <t>17-45 ppm</t>
  </si>
  <si>
    <t>5-40 ppm</t>
  </si>
  <si>
    <t>6-40 ppm</t>
  </si>
  <si>
    <t>7-39 ppm</t>
  </si>
  <si>
    <t>5-38 ppm</t>
  </si>
  <si>
    <t>2-38 ppm</t>
  </si>
  <si>
    <t>7-37 ppm</t>
  </si>
  <si>
    <t>5-37 ppm</t>
  </si>
  <si>
    <t>6-36 ppm</t>
  </si>
  <si>
    <t>4.5-34 ppm</t>
  </si>
  <si>
    <t>17 ppm</t>
  </si>
  <si>
    <t>7-34 ppm</t>
  </si>
  <si>
    <t>4-30 ppm</t>
  </si>
  <si>
    <t>3-30 ppm</t>
  </si>
  <si>
    <t>7-26 ppm</t>
  </si>
  <si>
    <t>7-25 ppm</t>
  </si>
  <si>
    <t>7-22 ppm</t>
  </si>
  <si>
    <t>11 ppm</t>
  </si>
  <si>
    <t>6-20 ppm</t>
  </si>
  <si>
    <t>3-18 ppm</t>
  </si>
  <si>
    <t>6-15 ppm</t>
  </si>
  <si>
    <t>2-15 ppm</t>
  </si>
  <si>
    <t>7-15 ppm</t>
  </si>
  <si>
    <t>3-15 ppm</t>
  </si>
  <si>
    <t>1-14 ppm</t>
  </si>
  <si>
    <t>7 ppm</t>
  </si>
  <si>
    <t>0.5-3 ppm</t>
  </si>
  <si>
    <t>640 ppm</t>
  </si>
  <si>
    <t>536 ppm</t>
  </si>
  <si>
    <t>320 ppm</t>
  </si>
  <si>
    <t>144 ppm</t>
  </si>
  <si>
    <t>129 ppm</t>
  </si>
  <si>
    <t>122 ppm</t>
  </si>
  <si>
    <t>101 ppm</t>
  </si>
  <si>
    <t>17-165 ppm</t>
  </si>
  <si>
    <t>10-130 ppm</t>
  </si>
  <si>
    <t>53 ppm</t>
  </si>
  <si>
    <t>8-27 ppm</t>
  </si>
  <si>
    <t>1 ppm</t>
  </si>
  <si>
    <t>470 ppm</t>
  </si>
  <si>
    <t>421 ppm</t>
  </si>
  <si>
    <t>117 ppm</t>
  </si>
  <si>
    <t>4-25 ppm</t>
  </si>
  <si>
    <t>340 ppm</t>
  </si>
  <si>
    <t>168 ppm</t>
  </si>
  <si>
    <t>128 ppm</t>
  </si>
  <si>
    <t>6-37 ppm</t>
  </si>
  <si>
    <t>228 ppm</t>
  </si>
  <si>
    <t>116 ppm</t>
  </si>
  <si>
    <t>87 ppm</t>
  </si>
  <si>
    <t>504 ppm</t>
  </si>
  <si>
    <t>1,320 ppm</t>
  </si>
  <si>
    <t>429 ppm</t>
  </si>
  <si>
    <t>188 ppm</t>
  </si>
  <si>
    <t>0-360 ppm</t>
  </si>
  <si>
    <t>147 ppm</t>
  </si>
  <si>
    <t>40-185 ppm</t>
  </si>
  <si>
    <t>571 ppm</t>
  </si>
  <si>
    <t>549 ppm</t>
  </si>
  <si>
    <t>390 ppm</t>
  </si>
  <si>
    <t>245 ppm</t>
  </si>
  <si>
    <t>235 ppm</t>
  </si>
  <si>
    <t>173 ppm</t>
  </si>
  <si>
    <t>172 ppm</t>
  </si>
  <si>
    <t>169 ppm</t>
  </si>
  <si>
    <t>300-312 ppm</t>
  </si>
  <si>
    <t>153 ppm</t>
  </si>
  <si>
    <t>139 ppm</t>
  </si>
  <si>
    <t>134 ppm</t>
  </si>
  <si>
    <t>106 ppm</t>
  </si>
  <si>
    <t>103 ppm</t>
  </si>
  <si>
    <t>94 ppm</t>
  </si>
  <si>
    <t>93 ppm</t>
  </si>
  <si>
    <t>Brassica rapa L. -- Sarson</t>
  </si>
  <si>
    <t>0-180 ppm</t>
  </si>
  <si>
    <t>61 ppm</t>
  </si>
  <si>
    <t>54 ppm</t>
  </si>
  <si>
    <t>92-100 ppm</t>
  </si>
  <si>
    <t>49 ppm</t>
  </si>
  <si>
    <t>30-85 ppm</t>
  </si>
  <si>
    <t>32 ppm</t>
  </si>
  <si>
    <t>37-58 ppm</t>
  </si>
  <si>
    <t>45-55 ppm</t>
  </si>
  <si>
    <t>25-54 ppm</t>
  </si>
  <si>
    <t>28-37 ppm</t>
  </si>
  <si>
    <t>34-35 ppm</t>
  </si>
  <si>
    <t>0-25 ppm</t>
  </si>
  <si>
    <t>5 ppm</t>
  </si>
  <si>
    <t>4 ppm</t>
  </si>
  <si>
    <t>1,470 ppm</t>
  </si>
  <si>
    <t>905 ppm</t>
  </si>
  <si>
    <t>480 ppm</t>
  </si>
  <si>
    <t>189 ppm</t>
  </si>
  <si>
    <t>179 ppm</t>
  </si>
  <si>
    <t>165 ppm</t>
  </si>
  <si>
    <t>156 ppm</t>
  </si>
  <si>
    <t>114 ppm</t>
  </si>
  <si>
    <t>112 ppm</t>
  </si>
  <si>
    <t>680 ppm</t>
  </si>
  <si>
    <t>162 ppm</t>
  </si>
  <si>
    <t>149 ppm</t>
  </si>
  <si>
    <t>9.12 ppm</t>
  </si>
  <si>
    <t>6.2 ppm</t>
  </si>
  <si>
    <t>4.69 ppm</t>
  </si>
  <si>
    <t>4.62 ppm</t>
  </si>
  <si>
    <t>1.76 ppm</t>
  </si>
  <si>
    <t>1.08 ppm</t>
  </si>
  <si>
    <t>1.25 ppm</t>
  </si>
  <si>
    <t>2.35-2.41 ppm</t>
  </si>
  <si>
    <t>1.59-1.82 ppm</t>
  </si>
  <si>
    <t>8.7 ppm</t>
  </si>
  <si>
    <t>3.76 ppm</t>
  </si>
  <si>
    <t>1.9 ppm</t>
  </si>
  <si>
    <t>1.68 ppm</t>
  </si>
  <si>
    <t>1.47 ppm</t>
  </si>
  <si>
    <t>1.4 ppm</t>
  </si>
  <si>
    <t>15 ppm</t>
  </si>
  <si>
    <t>6 ppm</t>
  </si>
  <si>
    <t>2.8 ppm</t>
  </si>
  <si>
    <t>1.7 ppm</t>
  </si>
  <si>
    <t>1.05 ppm</t>
  </si>
  <si>
    <t>2.3 ppm</t>
  </si>
  <si>
    <t>2.1 ppm</t>
  </si>
  <si>
    <t>2.64 ppm</t>
  </si>
  <si>
    <t>1.8 ppm</t>
  </si>
  <si>
    <t>6.3 ppm</t>
  </si>
  <si>
    <t>5.5 ppm</t>
  </si>
  <si>
    <t>3 ppm</t>
  </si>
  <si>
    <t>21 ppm</t>
  </si>
  <si>
    <t>36 ppm</t>
  </si>
  <si>
    <t>96 ppm</t>
  </si>
  <si>
    <t>Origanum onites L. -- Oregano, Pot Marjoram</t>
  </si>
  <si>
    <t>Satureja montana L. -- Savory, Winter Savory</t>
  </si>
  <si>
    <t>13.8-16.6 ppm</t>
  </si>
  <si>
    <t>12-12.2 ppm</t>
  </si>
  <si>
    <t>107 ppm</t>
  </si>
  <si>
    <t>Laurus nobilis L. -- Bay, Bay Laurel, Bayleaf, Grecian Laurel, Laurel, Sweet Bay</t>
  </si>
  <si>
    <t>3.6 ppm</t>
  </si>
  <si>
    <t>27.5 ppm</t>
  </si>
  <si>
    <t>Rubus fruticosus -- Blackberry</t>
  </si>
  <si>
    <t>17.7 ppm</t>
  </si>
  <si>
    <t>17.5 ppm</t>
  </si>
  <si>
    <t>16.5 ppm</t>
  </si>
  <si>
    <t>8.5 ppm</t>
  </si>
  <si>
    <t>0.6-8 ppm</t>
  </si>
  <si>
    <t>1.45 ppm</t>
  </si>
  <si>
    <t>104 ppm</t>
  </si>
  <si>
    <t>7.6 ppm</t>
  </si>
  <si>
    <t>5.2 ppm</t>
  </si>
  <si>
    <t>4.7 ppm</t>
  </si>
  <si>
    <t>3.2 ppm</t>
  </si>
  <si>
    <t>2.7 ppm</t>
  </si>
  <si>
    <t>7.7 ppm</t>
  </si>
  <si>
    <t>7.5 ppm</t>
  </si>
  <si>
    <t>6.5 ppm</t>
  </si>
  <si>
    <t>3.3 ppm</t>
  </si>
  <si>
    <t>378 ppm</t>
  </si>
  <si>
    <t>15.2 ppm</t>
  </si>
  <si>
    <t>13.2 ppm</t>
  </si>
  <si>
    <t>11.2 ppm</t>
  </si>
  <si>
    <t>13-13.2 ppm</t>
  </si>
  <si>
    <t>11.1-11.3 ppm</t>
  </si>
  <si>
    <t>164 ppm</t>
  </si>
  <si>
    <t>21.5 ppm</t>
  </si>
  <si>
    <t>0-35 ppm</t>
  </si>
  <si>
    <t>16.8 ppm</t>
  </si>
  <si>
    <t>2-23 ppm</t>
  </si>
  <si>
    <t>10.9 ppm</t>
  </si>
  <si>
    <t>4.4 ppm</t>
  </si>
  <si>
    <t>3.15 ppm</t>
  </si>
  <si>
    <t>2.9 ppm</t>
  </si>
  <si>
    <t>1-4 ppm</t>
  </si>
  <si>
    <t>1.5 ppm</t>
  </si>
  <si>
    <t>16.6 ppm</t>
  </si>
  <si>
    <t>15.4 ppm</t>
  </si>
  <si>
    <t>13.8 ppm</t>
  </si>
  <si>
    <t>11.6 ppm</t>
  </si>
  <si>
    <t>11.1 ppm</t>
  </si>
  <si>
    <t>9.1 ppm</t>
  </si>
  <si>
    <t>8.8 ppm</t>
  </si>
  <si>
    <t>1-15 ppm</t>
  </si>
  <si>
    <t>2.3-14 ppm</t>
  </si>
  <si>
    <t>2-13 ppm</t>
  </si>
  <si>
    <t>5.6 ppm</t>
  </si>
  <si>
    <t>4.8 ppm</t>
  </si>
  <si>
    <t>1.6 ppm</t>
  </si>
  <si>
    <t>9.7 ppm</t>
  </si>
  <si>
    <t>17.6 ppm</t>
  </si>
  <si>
    <t>0-20 ppm</t>
  </si>
  <si>
    <t>25.7 ppm</t>
  </si>
  <si>
    <t>18.2 ppm</t>
  </si>
  <si>
    <t>16.7 ppm</t>
  </si>
  <si>
    <t>8.4 ppm</t>
  </si>
  <si>
    <t>7.8 ppm</t>
  </si>
  <si>
    <t>10-12 ppm</t>
  </si>
  <si>
    <t>10-11 ppm</t>
  </si>
  <si>
    <t>3.4 ppm</t>
  </si>
  <si>
    <t>4-5 ppm</t>
  </si>
  <si>
    <t>10.7 ppm</t>
  </si>
  <si>
    <t>3.8 ppm</t>
  </si>
  <si>
    <t>2.4 ppm</t>
  </si>
  <si>
    <t>2,460 ppm</t>
  </si>
  <si>
    <t>1,984 ppm</t>
  </si>
  <si>
    <t>986 ppm</t>
  </si>
  <si>
    <t>915 ppm</t>
  </si>
  <si>
    <t>799 ppm</t>
  </si>
  <si>
    <t>445 ppm</t>
  </si>
  <si>
    <t>435 ppm</t>
  </si>
  <si>
    <t>375 ppm</t>
  </si>
  <si>
    <t>374 ppm</t>
  </si>
  <si>
    <t>231 ppm</t>
  </si>
  <si>
    <t>178 ppm</t>
  </si>
  <si>
    <t>126 ppm</t>
  </si>
  <si>
    <t>105 ppm</t>
  </si>
  <si>
    <t>179-201 ppm</t>
  </si>
  <si>
    <t>25.3 ppm</t>
  </si>
  <si>
    <t>27.1-28.6 ppm</t>
  </si>
  <si>
    <t>2,730 ppm</t>
  </si>
  <si>
    <t>277 ppm</t>
  </si>
  <si>
    <t>224 ppm</t>
  </si>
  <si>
    <t>159 ppm</t>
  </si>
  <si>
    <t>146 ppm</t>
  </si>
  <si>
    <t>101.6 ppm</t>
  </si>
  <si>
    <t>0-70 ppm</t>
  </si>
  <si>
    <t>10.5 ppm</t>
  </si>
  <si>
    <t>464 ppm</t>
  </si>
  <si>
    <t>8.1 ppm</t>
  </si>
  <si>
    <t>721 ppm</t>
  </si>
  <si>
    <t>111 ppm</t>
  </si>
  <si>
    <t>98 ppm</t>
  </si>
  <si>
    <t>33.1 ppm</t>
  </si>
  <si>
    <t>25.5 ppm</t>
  </si>
  <si>
    <t>22.5 ppm</t>
  </si>
  <si>
    <t>6-34 ppm</t>
  </si>
  <si>
    <t>12.2 ppm</t>
  </si>
  <si>
    <t>5.55 ppm</t>
  </si>
  <si>
    <t>1-11 ppm</t>
  </si>
  <si>
    <t>4.6 ppm</t>
  </si>
  <si>
    <t>3.5 ppm</t>
  </si>
  <si>
    <t>1.2 ppm</t>
  </si>
  <si>
    <t>1.1 ppm</t>
  </si>
  <si>
    <t>15.3 ppm</t>
  </si>
  <si>
    <t>89 ppm</t>
  </si>
  <si>
    <t>412 ppm</t>
  </si>
  <si>
    <t>0-120 ppm</t>
  </si>
  <si>
    <t>204 ppm</t>
  </si>
  <si>
    <t>166 ppm</t>
  </si>
  <si>
    <t>19.4 ppm</t>
  </si>
  <si>
    <t>25-30 ppm</t>
  </si>
  <si>
    <t>3.9 ppm</t>
  </si>
  <si>
    <t>341 ppm</t>
  </si>
  <si>
    <t>248 ppm</t>
  </si>
  <si>
    <t>187 ppm</t>
  </si>
  <si>
    <t>119 ppm</t>
  </si>
  <si>
    <t>11.3 ppm</t>
  </si>
  <si>
    <t>2.5 ppm</t>
  </si>
  <si>
    <t>398 ppm</t>
  </si>
  <si>
    <t>309 ppm</t>
  </si>
  <si>
    <t>141 ppm</t>
  </si>
  <si>
    <t>191 ppm</t>
  </si>
  <si>
    <t>2,222 ppm</t>
  </si>
  <si>
    <t>539 ppm</t>
  </si>
  <si>
    <t>396 ppm</t>
  </si>
  <si>
    <t>17,135 ppm</t>
  </si>
  <si>
    <t>99,170 ppm</t>
  </si>
  <si>
    <t>56,100 ppm</t>
  </si>
  <si>
    <t>11,440 ppm</t>
  </si>
  <si>
    <t>10,669 ppm</t>
  </si>
  <si>
    <t>5,569 ppm</t>
  </si>
  <si>
    <t>3,308 ppm</t>
  </si>
  <si>
    <t>1,970 ppm</t>
  </si>
  <si>
    <t>592 ppm</t>
  </si>
  <si>
    <t>438 ppm</t>
  </si>
  <si>
    <t>264 ppm</t>
  </si>
  <si>
    <t>216 ppm</t>
  </si>
  <si>
    <t>212 ppm</t>
  </si>
  <si>
    <t>205 ppm</t>
  </si>
  <si>
    <t>321-331 ppm</t>
  </si>
  <si>
    <t>155 ppm</t>
  </si>
  <si>
    <t>99.1-181 ppm</t>
  </si>
  <si>
    <t>291 ppm</t>
  </si>
  <si>
    <t>180-1,165 ppm</t>
  </si>
  <si>
    <t>491,400 ppm</t>
  </si>
  <si>
    <t>21,477 ppm</t>
  </si>
  <si>
    <t>18,560 ppm</t>
  </si>
  <si>
    <t>16,571 ppm</t>
  </si>
  <si>
    <t>9,565 ppm</t>
  </si>
  <si>
    <t>7,581 ppm</t>
  </si>
  <si>
    <t>5,278 ppm</t>
  </si>
  <si>
    <t>4,589 ppm</t>
  </si>
  <si>
    <t>4,510 ppm</t>
  </si>
  <si>
    <t>4,506 ppm</t>
  </si>
  <si>
    <t>3,091 ppm</t>
  </si>
  <si>
    <t>2,406 ppm</t>
  </si>
  <si>
    <t>1,932 ppm</t>
  </si>
  <si>
    <t>1,428 ppm</t>
  </si>
  <si>
    <t>1,234 ppm</t>
  </si>
  <si>
    <t>895 ppm</t>
  </si>
  <si>
    <t>892 ppm</t>
  </si>
  <si>
    <t>761 ppm</t>
  </si>
  <si>
    <t>750 ppm</t>
  </si>
  <si>
    <t>711 ppm</t>
  </si>
  <si>
    <t>80-1,025 ppm</t>
  </si>
  <si>
    <t>484 ppm</t>
  </si>
  <si>
    <t>351 ppm</t>
  </si>
  <si>
    <t>70-465 ppm</t>
  </si>
  <si>
    <t>28-280 ppm</t>
  </si>
  <si>
    <t>60-168 ppm</t>
  </si>
  <si>
    <t>7,400 ppm</t>
  </si>
  <si>
    <t>110,092 ppm</t>
  </si>
  <si>
    <t>6,600 ppm</t>
  </si>
  <si>
    <t>2,630 ppm</t>
  </si>
  <si>
    <t>2,467 ppm</t>
  </si>
  <si>
    <t>2,028 ppm</t>
  </si>
  <si>
    <t>1,915 ppm</t>
  </si>
  <si>
    <t>420-3,560 ppm</t>
  </si>
  <si>
    <t>1,384 ppm</t>
  </si>
  <si>
    <t>1,219 ppm</t>
  </si>
  <si>
    <t>1,115 ppm</t>
  </si>
  <si>
    <t>340-2,200 ppm</t>
  </si>
  <si>
    <t>1,035 ppm</t>
  </si>
  <si>
    <t>985 ppm</t>
  </si>
  <si>
    <t>842 ppm</t>
  </si>
  <si>
    <t>90-1,605 ppm</t>
  </si>
  <si>
    <t>743 ppm</t>
  </si>
  <si>
    <t>734 ppm</t>
  </si>
  <si>
    <t>714 ppm</t>
  </si>
  <si>
    <t>632 ppm</t>
  </si>
  <si>
    <t>627 ppm</t>
  </si>
  <si>
    <t>625 ppm</t>
  </si>
  <si>
    <t>605 ppm</t>
  </si>
  <si>
    <t>280-1,124 ppm</t>
  </si>
  <si>
    <t>554 ppm</t>
  </si>
  <si>
    <t>150-1,085 ppm</t>
  </si>
  <si>
    <t>457 ppm</t>
  </si>
  <si>
    <t>454 ppm</t>
  </si>
  <si>
    <t>414 ppm</t>
  </si>
  <si>
    <t>366 ppm</t>
  </si>
  <si>
    <t>275 ppm</t>
  </si>
  <si>
    <t>40-533 ppm</t>
  </si>
  <si>
    <t>192 ppm</t>
  </si>
  <si>
    <t>177 ppm</t>
  </si>
  <si>
    <t>17-351 ppm</t>
  </si>
  <si>
    <t>50-310 ppm</t>
  </si>
  <si>
    <t>138 ppm</t>
  </si>
  <si>
    <t>50-270 ppm</t>
  </si>
  <si>
    <t>20-235 ppm</t>
  </si>
  <si>
    <t>113 ppm</t>
  </si>
  <si>
    <t>30-145 ppm</t>
  </si>
  <si>
    <t>20-80 ppm</t>
  </si>
  <si>
    <t>10-64 ppm</t>
  </si>
  <si>
    <t>10-30 ppm</t>
  </si>
  <si>
    <t>2,320 ppm</t>
  </si>
  <si>
    <t>1,030 ppm</t>
  </si>
  <si>
    <t>382 ppm</t>
  </si>
  <si>
    <t>30-105 ppm</t>
  </si>
  <si>
    <t>2,052 ppm</t>
  </si>
  <si>
    <t>559 ppm</t>
  </si>
  <si>
    <t>6,990 ppm</t>
  </si>
  <si>
    <t>211 ppm</t>
  </si>
  <si>
    <t>184 ppm</t>
  </si>
  <si>
    <t>555 ppm</t>
  </si>
  <si>
    <t>100-920 ppm</t>
  </si>
  <si>
    <t>323 ppm</t>
  </si>
  <si>
    <t>273 ppm</t>
  </si>
  <si>
    <t>1,622 ppm</t>
  </si>
  <si>
    <t>782 ppm</t>
  </si>
  <si>
    <t>545 ppm</t>
  </si>
  <si>
    <t>256 ppm</t>
  </si>
  <si>
    <t>685 ppm</t>
  </si>
  <si>
    <t>422 ppm</t>
  </si>
  <si>
    <t>297 ppm</t>
  </si>
  <si>
    <t>90-420 ppm</t>
  </si>
  <si>
    <t>1,014 ppm</t>
  </si>
  <si>
    <t>939 ppm</t>
  </si>
  <si>
    <t>757 ppm</t>
  </si>
  <si>
    <t>634 ppm</t>
  </si>
  <si>
    <t>626 ppm</t>
  </si>
  <si>
    <t>449 ppm</t>
  </si>
  <si>
    <t>675-860 ppm</t>
  </si>
  <si>
    <t>394 ppm</t>
  </si>
  <si>
    <t>327 ppm</t>
  </si>
  <si>
    <t>269 ppm</t>
  </si>
  <si>
    <t>257 ppm</t>
  </si>
  <si>
    <t>196 ppm</t>
  </si>
  <si>
    <t>193 ppm</t>
  </si>
  <si>
    <t>186 ppm</t>
  </si>
  <si>
    <t>45-70 ppm</t>
  </si>
  <si>
    <t>40-43 ppm</t>
  </si>
  <si>
    <t>793 ppm</t>
  </si>
  <si>
    <t>463 ppm</t>
  </si>
  <si>
    <t>9,504 ppm</t>
  </si>
  <si>
    <t>8,180 ppm</t>
  </si>
  <si>
    <t>6,705 ppm</t>
  </si>
  <si>
    <t>5,020 ppm</t>
  </si>
  <si>
    <t>4,855 ppm</t>
  </si>
  <si>
    <t>3,510 ppm</t>
  </si>
  <si>
    <t>2,655 ppm</t>
  </si>
  <si>
    <t>1,520 ppm</t>
  </si>
  <si>
    <t>1,340 ppm</t>
  </si>
  <si>
    <t>1,229 ppm</t>
  </si>
  <si>
    <t>991 ppm</t>
  </si>
  <si>
    <t>870 ppm</t>
  </si>
  <si>
    <t>718 ppm</t>
  </si>
  <si>
    <t>428 ppm</t>
  </si>
  <si>
    <t>335 ppm</t>
  </si>
  <si>
    <t>278 ppm</t>
  </si>
  <si>
    <t>233 ppm</t>
  </si>
  <si>
    <t>213 ppm</t>
  </si>
  <si>
    <t>4,290 ppm</t>
  </si>
  <si>
    <t>1,935 ppm</t>
  </si>
  <si>
    <t>709 ppm</t>
  </si>
  <si>
    <t>596 ppm</t>
  </si>
  <si>
    <t>527 ppm</t>
  </si>
  <si>
    <t>499 ppm</t>
  </si>
  <si>
    <t>459 ppm</t>
  </si>
  <si>
    <t>322 ppm</t>
  </si>
  <si>
    <t>296 ppm</t>
  </si>
  <si>
    <t>289 ppm</t>
  </si>
  <si>
    <t>254 ppm</t>
  </si>
  <si>
    <t>238 ppm</t>
  </si>
  <si>
    <t>197 ppm</t>
  </si>
  <si>
    <t xml:space="preserve">Source: </t>
  </si>
  <si>
    <t>http://sun.ars-grin.gov:8080/npgspub/xsql/duke/plantdisp.xsql?taxon=984</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</si>
</sst>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9">
    <font>
      <sz val="10.0"/>
      <color rgb="FF000000"/>
      <name val="Arial"/>
      <scheme val="minor"/>
    </font>
    <font>
      <sz val="8.0"/>
      <color rgb="FF000000"/>
      <name val="Arial"/>
    </font>
    <font>
      <u/>
      <sz val="8.0"/>
      <color rgb="FF000000"/>
      <name val="Arial"/>
    </font>
    <font/>
    <font>
      <sz val="10.0"/>
      <color rgb="FF000000"/>
      <name val="Arial"/>
    </font>
    <font>
      <u/>
      <sz val="8.0"/>
      <color rgb="FF0000FF"/>
      <name val="Arial"/>
    </font>
    <font>
      <b/>
      <sz val="8.0"/>
      <color rgb="FFFF0000"/>
      <name val="Arial"/>
    </font>
    <font>
      <b/>
      <sz val="9.0"/>
      <color rgb="FF000000"/>
      <name val="Arial"/>
    </font>
    <font>
      <sz val="9.0"/>
      <color rgb="FF000000"/>
      <name val="Arial"/>
    </font>
  </fonts>
  <fills count="4">
    <fill>
      <patternFill patternType="none"/>
    </fill>
    <fill>
      <patternFill patternType="lightGray"/>
    </fill>
    <fill>
      <patternFill patternType="solid">
        <fgColor rgb="FFFFFF99"/>
        <bgColor rgb="FFFFFF99"/>
      </patternFill>
    </fill>
    <fill>
      <patternFill patternType="solid">
        <fgColor rgb="FFFFFFFF"/>
        <bgColor rgb="FFFFFFFF"/>
      </patternFill>
    </fill>
  </fills>
  <borders count="25">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bottom style="thin">
        <color rgb="FF000000"/>
      </bottom>
    </border>
    <border>
      <right style="thin">
        <color rgb="FF000000"/>
      </right>
      <bottom style="thin">
        <color rgb="FF000000"/>
      </bottom>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top/>
    </border>
    <border>
      <top/>
    </border>
    <border>
      <right/>
      <top/>
    </border>
    <border>
      <left/>
    </border>
    <border>
      <right/>
    </border>
    <border>
      <left/>
      <bottom/>
    </border>
    <border>
      <bottom/>
    </border>
    <border>
      <right/>
      <bottom/>
    </border>
    <border>
      <left/>
      <right/>
      <top/>
      <bottom/>
    </border>
    <border>
      <left/>
      <top/>
      <bottom/>
    </border>
    <border>
      <top/>
      <bottom/>
    </border>
    <border>
      <right/>
      <top/>
      <bottom/>
    </border>
  </borders>
  <cellStyleXfs count="1">
    <xf borderId="0" fillId="0" fontId="0" numFmtId="0" applyAlignment="1" applyFont="1"/>
  </cellStyleXfs>
  <cellXfs count="40">
    <xf borderId="0" fillId="0" fontId="0" numFmtId="0" xfId="0" applyAlignment="1" applyFont="1">
      <alignment readingOrder="0" shrinkToFit="0" vertical="bottom" wrapText="1"/>
    </xf>
    <xf borderId="1" fillId="0" fontId="1" numFmtId="0" xfId="0" applyAlignment="1" applyBorder="1" applyFont="1">
      <alignment shrinkToFit="0" wrapText="1"/>
    </xf>
    <xf borderId="2" fillId="0" fontId="2" numFmtId="0" xfId="0" applyAlignment="1" applyBorder="1" applyFont="1">
      <alignment shrinkToFit="0" wrapText="1"/>
    </xf>
    <xf borderId="2" fillId="0" fontId="3" numFmtId="0" xfId="0" applyAlignment="1" applyBorder="1" applyFont="1">
      <alignment shrinkToFit="0" wrapText="1"/>
    </xf>
    <xf borderId="2" fillId="0" fontId="4" numFmtId="0" xfId="0" applyAlignment="1" applyBorder="1" applyFont="1">
      <alignment shrinkToFit="0" wrapText="1"/>
    </xf>
    <xf borderId="3" fillId="0" fontId="1" numFmtId="0" xfId="0" applyAlignment="1" applyBorder="1" applyFont="1">
      <alignment shrinkToFit="0" wrapText="0"/>
    </xf>
    <xf borderId="4" fillId="0" fontId="1" numFmtId="0" xfId="0" applyAlignment="1" applyBorder="1" applyFont="1">
      <alignment shrinkToFit="0" wrapText="1"/>
    </xf>
    <xf borderId="0" fillId="0" fontId="5" numFmtId="0" xfId="0" applyAlignment="1" applyFont="1">
      <alignment shrinkToFit="0" wrapText="1"/>
    </xf>
    <xf borderId="5" fillId="0" fontId="4" numFmtId="0" xfId="0" applyAlignment="1" applyBorder="1" applyFont="1">
      <alignment shrinkToFit="0" wrapText="1"/>
    </xf>
    <xf borderId="6" fillId="0" fontId="4" numFmtId="0" xfId="0" applyAlignment="1" applyBorder="1" applyFont="1">
      <alignment shrinkToFit="0" wrapText="1"/>
    </xf>
    <xf borderId="7" fillId="0" fontId="4" numFmtId="0" xfId="0" applyAlignment="1" applyBorder="1" applyFont="1">
      <alignment shrinkToFit="0" wrapText="1"/>
    </xf>
    <xf borderId="8" fillId="0" fontId="1" numFmtId="0" xfId="0" applyAlignment="1" applyBorder="1" applyFont="1">
      <alignment horizontal="center" shrinkToFit="0" wrapText="1"/>
    </xf>
    <xf borderId="9" fillId="0" fontId="3" numFmtId="0" xfId="0" applyAlignment="1" applyBorder="1" applyFont="1">
      <alignment shrinkToFit="0" wrapText="1"/>
    </xf>
    <xf borderId="10" fillId="0" fontId="3" numFmtId="0" xfId="0" applyAlignment="1" applyBorder="1" applyFont="1">
      <alignment shrinkToFit="0" wrapText="1"/>
    </xf>
    <xf borderId="11" fillId="0" fontId="1" numFmtId="0" xfId="0" applyAlignment="1" applyBorder="1" applyFont="1">
      <alignment horizontal="center" shrinkToFit="0" wrapText="0"/>
    </xf>
    <xf borderId="12" fillId="0" fontId="1" numFmtId="0" xfId="0" applyAlignment="1" applyBorder="1" applyFont="1">
      <alignment shrinkToFit="0" wrapText="1"/>
    </xf>
    <xf borderId="11" fillId="0" fontId="1" numFmtId="0" xfId="0" applyAlignment="1" applyBorder="1" applyFont="1">
      <alignment shrinkToFit="0" wrapText="0"/>
    </xf>
    <xf borderId="11" fillId="0" fontId="1" numFmtId="3" xfId="0" applyAlignment="1" applyBorder="1" applyFont="1" applyNumberFormat="1">
      <alignment shrinkToFit="0" wrapText="0"/>
    </xf>
    <xf borderId="11" fillId="0" fontId="1" numFmtId="0" xfId="0" applyAlignment="1" applyBorder="1" applyFont="1">
      <alignment shrinkToFit="0" wrapText="1"/>
    </xf>
    <xf borderId="11" fillId="2" fontId="6" numFmtId="3" xfId="0" applyAlignment="1" applyBorder="1" applyFill="1" applyFont="1" applyNumberFormat="1">
      <alignment shrinkToFit="0" wrapText="0"/>
    </xf>
    <xf borderId="11" fillId="0" fontId="1" numFmtId="164" xfId="0" applyAlignment="1" applyBorder="1" applyFont="1" applyNumberFormat="1">
      <alignment shrinkToFit="0" wrapText="0"/>
    </xf>
    <xf borderId="0" fillId="0" fontId="7" numFmtId="0" xfId="0" applyAlignment="1" applyFont="1">
      <alignment horizontal="center" shrinkToFit="0" wrapText="1"/>
    </xf>
    <xf borderId="0" fillId="0" fontId="7" numFmtId="0" xfId="0" applyAlignment="1" applyFont="1">
      <alignment horizontal="center" shrinkToFit="0" wrapText="0"/>
    </xf>
    <xf borderId="0" fillId="0" fontId="7" numFmtId="3" xfId="0" applyAlignment="1" applyFont="1" applyNumberFormat="1">
      <alignment horizontal="right" shrinkToFit="0" wrapText="0"/>
    </xf>
    <xf borderId="0" fillId="0" fontId="8" numFmtId="0" xfId="0" applyAlignment="1" applyFont="1">
      <alignment shrinkToFit="0" wrapText="1"/>
    </xf>
    <xf borderId="0" fillId="0" fontId="8" numFmtId="0" xfId="0" applyAlignment="1" applyFont="1">
      <alignment horizontal="center" shrinkToFit="0" wrapText="0"/>
    </xf>
    <xf borderId="0" fillId="0" fontId="8" numFmtId="3" xfId="0" applyAlignment="1" applyFont="1" applyNumberFormat="1">
      <alignment horizontal="right" shrinkToFit="0" wrapText="0"/>
    </xf>
    <xf borderId="0" fillId="0" fontId="8" numFmtId="0" xfId="0" applyAlignment="1" applyFont="1">
      <alignment shrinkToFit="0" wrapText="0"/>
    </xf>
    <xf borderId="13" fillId="3" fontId="4" numFmtId="0" xfId="0" applyAlignment="1" applyBorder="1" applyFill="1" applyFont="1">
      <alignment shrinkToFit="0" wrapText="1"/>
    </xf>
    <xf borderId="14" fillId="0" fontId="3" numFmtId="0" xfId="0" applyAlignment="1" applyBorder="1" applyFont="1">
      <alignment shrinkToFit="0" wrapText="1"/>
    </xf>
    <xf borderId="15" fillId="0" fontId="3" numFmtId="0" xfId="0" applyAlignment="1" applyBorder="1" applyFont="1">
      <alignment shrinkToFit="0" wrapText="1"/>
    </xf>
    <xf borderId="16" fillId="0" fontId="3" numFmtId="0" xfId="0" applyAlignment="1" applyBorder="1" applyFont="1">
      <alignment shrinkToFit="0" wrapText="1"/>
    </xf>
    <xf borderId="17" fillId="0" fontId="3" numFmtId="0" xfId="0" applyAlignment="1" applyBorder="1" applyFont="1">
      <alignment shrinkToFit="0" wrapText="1"/>
    </xf>
    <xf borderId="18" fillId="0" fontId="3" numFmtId="0" xfId="0" applyAlignment="1" applyBorder="1" applyFont="1">
      <alignment shrinkToFit="0" wrapText="1"/>
    </xf>
    <xf borderId="19" fillId="0" fontId="3" numFmtId="0" xfId="0" applyAlignment="1" applyBorder="1" applyFont="1">
      <alignment shrinkToFit="0" wrapText="1"/>
    </xf>
    <xf borderId="20" fillId="0" fontId="3" numFmtId="0" xfId="0" applyAlignment="1" applyBorder="1" applyFont="1">
      <alignment shrinkToFit="0" wrapText="1"/>
    </xf>
    <xf borderId="21" fillId="3" fontId="8" numFmtId="0" xfId="0" applyAlignment="1" applyBorder="1" applyFont="1">
      <alignment shrinkToFit="0" wrapText="1"/>
    </xf>
    <xf borderId="22" fillId="3" fontId="8" numFmtId="0" xfId="0" applyAlignment="1" applyBorder="1" applyFont="1">
      <alignment shrinkToFit="0" wrapText="1"/>
    </xf>
    <xf borderId="23" fillId="0" fontId="3" numFmtId="0" xfId="0" applyAlignment="1" applyBorder="1" applyFont="1">
      <alignment shrinkToFit="0" wrapText="1"/>
    </xf>
    <xf borderId="24" fillId="0" fontId="3"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142875</xdr:colOff>
      <xdr:row>0</xdr:row>
      <xdr:rowOff>142875</xdr:rowOff>
    </xdr:from>
    <xdr:ext cx="6562725" cy="48291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Office theme">
  <a:themeElements>
    <a:clrScheme name="Office">
      <a:dk1>
        <a:sysClr lastClr="000000" val="windowText"/>
      </a:dk1>
      <a:lt1>
        <a:sysClr lastClr="FFFFFF"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맑은 고딕"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맑은 고딕"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cap="flat" cmpd="sng" w="6350" algn="ctr">
          <a:solidFill>
            <a:schemeClr val="phClr"/>
          </a:solidFill>
          <a:prstDash val="solid"/>
          <a:miter lim="800000"/>
        </a:ln>
        <a:ln cap="flat" cmpd="sng" w="12700" algn="ctr">
          <a:solidFill>
            <a:schemeClr val="phClr"/>
          </a:solidFill>
          <a:prstDash val="solid"/>
          <a:miter lim="800000"/>
        </a:ln>
        <a:ln cap="flat" cmpd="sng" w="19050" algn="ctr">
          <a:solidFill>
            <a:schemeClr val="phClr"/>
          </a:solidFill>
          <a:prstDash val="solid"/>
          <a:miter lim="800000"/>
        </a:ln>
      </a:lnStyleLst>
      <a:effectStyleLst>
        <a:effectStyle>
          <a:effectLst/>
        </a:effectStyle>
        <a:effectStyle>
          <a:effectLst/>
        </a:effectStyle>
        <a:effectStyle>
          <a:effectLst>
            <a:outerShdw blurRad="57150" rotWithShape="0" algn="ctr" dir="5400000" dist="1905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4.0" topLeftCell="A5" activePane="bottomLeft" state="frozen"/>
      <selection activeCell="B6" sqref="B6" pane="bottomLeft"/>
    </sheetView>
  </sheetViews>
  <sheetFormatPr customHeight="1" defaultColWidth="14.43" defaultRowHeight="15.0"/>
  <cols>
    <col customWidth="1" min="1" max="1" width="21.57"/>
    <col customWidth="1" min="2" max="2" width="22.71"/>
    <col customWidth="1" min="3" max="15" width="5.71"/>
    <col customWidth="1" min="16" max="16" width="11.43"/>
  </cols>
  <sheetData>
    <row r="1" ht="9.75" customHeight="1">
      <c r="A1" s="1" t="s">
        <v>0</v>
      </c>
      <c r="B1" s="2" t="str">
        <f>HYPERLINK("http://web.archive.org/web/20130126052424/http://www.ars-grin.gov/duke/","http://web.archive.org/web/20130126052424/http://www.ars-grin.gov/duke/")</f>
        <v>http://web.archive.org/web/20130126052424/http://www.ars-grin.gov/duke/</v>
      </c>
      <c r="C1" s="3"/>
      <c r="D1" s="3"/>
      <c r="E1" s="3"/>
      <c r="F1" s="3"/>
      <c r="G1" s="3"/>
      <c r="H1" s="3"/>
      <c r="I1" s="3"/>
      <c r="J1" s="3"/>
      <c r="K1" s="3"/>
      <c r="L1" s="4"/>
      <c r="M1" s="4"/>
      <c r="N1" s="4"/>
      <c r="O1" s="5"/>
    </row>
    <row r="2" ht="9.75" customHeight="1">
      <c r="A2" s="6"/>
      <c r="B2" s="7" t="str">
        <f>HYPERLINK("http://www.ars-grin.gov/duke/","http://www.ars-grin.gov/duke/")</f>
        <v>http://www.ars-grin.gov/duke/</v>
      </c>
      <c r="C2" s="8"/>
      <c r="D2" s="8"/>
      <c r="E2" s="8"/>
      <c r="F2" s="8"/>
      <c r="G2" s="8"/>
      <c r="H2" s="8"/>
      <c r="I2" s="8"/>
      <c r="J2" s="8"/>
      <c r="K2" s="8"/>
      <c r="L2" s="8"/>
      <c r="M2" s="8"/>
      <c r="N2" s="8"/>
      <c r="O2" s="9"/>
    </row>
    <row r="3" ht="9.75" customHeight="1">
      <c r="A3" s="6"/>
      <c r="B3" s="10"/>
      <c r="C3" s="11" t="s">
        <v>1</v>
      </c>
      <c r="D3" s="12"/>
      <c r="E3" s="13"/>
      <c r="F3" s="11" t="s">
        <v>2</v>
      </c>
      <c r="G3" s="12"/>
      <c r="H3" s="12"/>
      <c r="I3" s="13"/>
      <c r="J3" s="11" t="s">
        <v>3</v>
      </c>
      <c r="K3" s="12"/>
      <c r="L3" s="12"/>
      <c r="M3" s="12"/>
      <c r="N3" s="12"/>
      <c r="O3" s="13"/>
    </row>
    <row r="4" ht="9.0" customHeight="1">
      <c r="A4" s="6"/>
      <c r="B4" s="9"/>
      <c r="C4" s="14" t="s">
        <v>4</v>
      </c>
      <c r="D4" s="14" t="s">
        <v>5</v>
      </c>
      <c r="E4" s="14" t="s">
        <v>6</v>
      </c>
      <c r="F4" s="14" t="s">
        <v>7</v>
      </c>
      <c r="G4" s="14" t="s">
        <v>8</v>
      </c>
      <c r="H4" s="14" t="s">
        <v>9</v>
      </c>
      <c r="I4" s="14" t="s">
        <v>10</v>
      </c>
      <c r="J4" s="14" t="s">
        <v>11</v>
      </c>
      <c r="K4" s="14" t="s">
        <v>12</v>
      </c>
      <c r="L4" s="14" t="s">
        <v>13</v>
      </c>
      <c r="M4" s="14" t="s">
        <v>14</v>
      </c>
      <c r="N4" s="14" t="s">
        <v>15</v>
      </c>
      <c r="O4" s="14" t="s">
        <v>16</v>
      </c>
    </row>
    <row r="5" ht="9.75" customHeight="1">
      <c r="A5" s="15" t="s">
        <v>17</v>
      </c>
      <c r="B5" s="16" t="s">
        <v>18</v>
      </c>
      <c r="C5" s="17">
        <v>4200.0</v>
      </c>
      <c r="D5" s="17"/>
      <c r="E5" s="17"/>
      <c r="F5" s="17"/>
      <c r="G5" s="17"/>
      <c r="H5" s="17"/>
      <c r="I5" s="17"/>
      <c r="J5" s="17"/>
      <c r="K5" s="17"/>
      <c r="L5" s="17"/>
      <c r="M5" s="17"/>
      <c r="N5" s="17"/>
      <c r="O5" s="17"/>
    </row>
    <row r="6" ht="9.75" customHeight="1">
      <c r="A6" s="18" t="s">
        <v>19</v>
      </c>
      <c r="B6" s="16" t="s">
        <v>20</v>
      </c>
      <c r="C6" s="17">
        <v>3300.0</v>
      </c>
      <c r="D6" s="17">
        <v>5000.0</v>
      </c>
      <c r="E6" s="17"/>
      <c r="F6" s="17"/>
      <c r="G6" s="17">
        <v>10715.0</v>
      </c>
      <c r="H6" s="17"/>
      <c r="I6" s="17"/>
      <c r="J6" s="17">
        <v>440.0</v>
      </c>
      <c r="K6" s="17"/>
      <c r="L6" s="17"/>
      <c r="M6" s="17"/>
      <c r="N6" s="17"/>
      <c r="O6" s="17"/>
    </row>
    <row r="7" ht="9.75" customHeight="1">
      <c r="A7" s="18" t="s">
        <v>21</v>
      </c>
      <c r="B7" s="16" t="s">
        <v>22</v>
      </c>
      <c r="C7" s="17"/>
      <c r="D7" s="17">
        <v>36833.0</v>
      </c>
      <c r="E7" s="19">
        <v>87100.0</v>
      </c>
      <c r="F7" s="17"/>
      <c r="G7" s="17">
        <v>33800.0</v>
      </c>
      <c r="H7" s="17"/>
      <c r="I7" s="17"/>
      <c r="J7" s="17">
        <v>250.0</v>
      </c>
      <c r="K7" s="17"/>
      <c r="L7" s="17"/>
      <c r="M7" s="17"/>
      <c r="N7" s="17"/>
      <c r="O7" s="17">
        <v>250.0</v>
      </c>
    </row>
    <row r="8" ht="9.75" customHeight="1">
      <c r="A8" s="18" t="s">
        <v>23</v>
      </c>
      <c r="B8" s="16" t="s">
        <v>24</v>
      </c>
      <c r="C8" s="17"/>
      <c r="D8" s="17">
        <v>10082.0</v>
      </c>
      <c r="E8" s="17">
        <v>73503.0</v>
      </c>
      <c r="F8" s="17"/>
      <c r="G8" s="19">
        <v>53333.0</v>
      </c>
      <c r="H8" s="17">
        <v>6616.0</v>
      </c>
      <c r="I8" s="17"/>
      <c r="J8" s="17">
        <v>1527.0</v>
      </c>
      <c r="K8" s="17"/>
      <c r="L8" s="17"/>
      <c r="M8" s="17">
        <v>19.0</v>
      </c>
      <c r="N8" s="17"/>
      <c r="O8" s="17">
        <v>2406.0</v>
      </c>
    </row>
    <row r="9" ht="9.75" customHeight="1">
      <c r="A9" s="18" t="s">
        <v>25</v>
      </c>
      <c r="B9" s="16" t="s">
        <v>26</v>
      </c>
      <c r="C9" s="17" t="s">
        <v>27</v>
      </c>
      <c r="D9" s="17">
        <v>6800.0</v>
      </c>
      <c r="E9" s="17">
        <v>37220.0</v>
      </c>
      <c r="F9" s="19">
        <v>6665.0</v>
      </c>
      <c r="G9" s="17">
        <v>33000.0</v>
      </c>
      <c r="H9" s="19">
        <v>8600.0</v>
      </c>
      <c r="I9" s="19">
        <v>6500.0</v>
      </c>
      <c r="J9" s="17">
        <v>418.0</v>
      </c>
      <c r="K9" s="17"/>
      <c r="L9" s="17">
        <v>36.0</v>
      </c>
      <c r="M9" s="17">
        <v>15.0</v>
      </c>
      <c r="N9" s="17">
        <v>172.0</v>
      </c>
      <c r="O9" s="17">
        <v>491400.0</v>
      </c>
    </row>
    <row r="10" ht="11.25" customHeight="1">
      <c r="A10" s="18" t="s">
        <v>28</v>
      </c>
      <c r="B10" s="16" t="s">
        <v>29</v>
      </c>
      <c r="C10" s="17"/>
      <c r="D10" s="17">
        <v>6437.0</v>
      </c>
      <c r="E10" s="17">
        <v>31250.0</v>
      </c>
      <c r="F10" s="17"/>
      <c r="G10" s="17">
        <v>10375.0</v>
      </c>
      <c r="H10" s="17">
        <v>6875.0</v>
      </c>
      <c r="I10" s="17"/>
      <c r="J10" s="17">
        <v>200.0</v>
      </c>
      <c r="K10" s="17"/>
      <c r="L10" s="17"/>
      <c r="M10" s="17"/>
      <c r="N10" s="17"/>
      <c r="O10" s="17">
        <v>750.0</v>
      </c>
    </row>
    <row r="11" ht="9.75" customHeight="1">
      <c r="A11" s="18" t="s">
        <v>30</v>
      </c>
      <c r="B11" s="16" t="s">
        <v>31</v>
      </c>
      <c r="C11" s="17"/>
      <c r="D11" s="17">
        <v>5700.0</v>
      </c>
      <c r="E11" s="17"/>
      <c r="F11" s="17"/>
      <c r="G11" s="17">
        <v>13300.0</v>
      </c>
      <c r="H11" s="17"/>
      <c r="I11" s="17">
        <v>74.0</v>
      </c>
      <c r="J11" s="17">
        <v>2360.0</v>
      </c>
      <c r="K11" s="17"/>
      <c r="L11" s="17"/>
      <c r="M11" s="17"/>
      <c r="N11" s="17"/>
      <c r="O11" s="17">
        <v>760.0</v>
      </c>
    </row>
    <row r="12" ht="9.75" customHeight="1">
      <c r="A12" s="18" t="s">
        <v>32</v>
      </c>
      <c r="B12" s="16" t="s">
        <v>33</v>
      </c>
      <c r="C12" s="17"/>
      <c r="D12" s="17">
        <v>4583.0</v>
      </c>
      <c r="E12" s="17">
        <v>27569.0</v>
      </c>
      <c r="F12" s="17">
        <v>3300.0</v>
      </c>
      <c r="G12" s="17">
        <v>13000.0</v>
      </c>
      <c r="H12" s="17">
        <v>2500.0</v>
      </c>
      <c r="I12" s="17"/>
      <c r="J12" s="19">
        <v>5000.0</v>
      </c>
      <c r="K12" s="17"/>
      <c r="L12" s="19">
        <v>125.0</v>
      </c>
      <c r="M12" s="17">
        <v>12.0</v>
      </c>
      <c r="N12" s="17">
        <v>130.0</v>
      </c>
      <c r="O12" s="17">
        <v>5278.0</v>
      </c>
    </row>
    <row r="13" ht="9.75" customHeight="1">
      <c r="A13" s="18" t="s">
        <v>34</v>
      </c>
      <c r="B13" s="16" t="s">
        <v>35</v>
      </c>
      <c r="C13" s="17"/>
      <c r="D13" s="17">
        <v>3150.0</v>
      </c>
      <c r="E13" s="17">
        <v>22000.0</v>
      </c>
      <c r="F13" s="17">
        <v>2800.0</v>
      </c>
      <c r="G13" s="17">
        <v>6455.0</v>
      </c>
      <c r="H13" s="17"/>
      <c r="I13" s="17"/>
      <c r="J13" s="17">
        <v>118.0</v>
      </c>
      <c r="K13" s="17"/>
      <c r="L13" s="17"/>
      <c r="M13" s="17">
        <v>20.0</v>
      </c>
      <c r="N13" s="17">
        <v>170.0</v>
      </c>
      <c r="O13" s="17"/>
    </row>
    <row r="14" ht="9.75" customHeight="1">
      <c r="A14" s="18" t="s">
        <v>36</v>
      </c>
      <c r="B14" s="16" t="s">
        <v>37</v>
      </c>
      <c r="C14" s="17"/>
      <c r="D14" s="17"/>
      <c r="E14" s="17">
        <v>67210.0</v>
      </c>
      <c r="F14" s="17"/>
      <c r="G14" s="17">
        <v>5005.0</v>
      </c>
      <c r="H14" s="17"/>
      <c r="I14" s="17"/>
      <c r="J14" s="17"/>
      <c r="K14" s="17"/>
      <c r="L14" s="17"/>
      <c r="M14" s="17"/>
      <c r="N14" s="17"/>
      <c r="O14" s="17"/>
    </row>
    <row r="15" ht="10.5" customHeight="1">
      <c r="A15" s="18" t="s">
        <v>38</v>
      </c>
      <c r="B15" s="16" t="s">
        <v>39</v>
      </c>
      <c r="C15" s="17"/>
      <c r="D15" s="17"/>
      <c r="E15" s="17"/>
      <c r="F15" s="17"/>
      <c r="G15" s="17"/>
      <c r="H15" s="17">
        <v>8100.0</v>
      </c>
      <c r="I15" s="17"/>
      <c r="J15" s="17"/>
      <c r="K15" s="17"/>
      <c r="L15" s="17">
        <v>23.0</v>
      </c>
      <c r="M15" s="17">
        <v>18.0</v>
      </c>
      <c r="N15" s="19">
        <v>464.0</v>
      </c>
      <c r="O15" s="17"/>
    </row>
    <row r="16" ht="10.5" customHeight="1">
      <c r="A16" s="18" t="s">
        <v>40</v>
      </c>
      <c r="B16" s="16" t="s">
        <v>41</v>
      </c>
      <c r="C16" s="17"/>
      <c r="D16" s="17"/>
      <c r="E16" s="17"/>
      <c r="F16" s="17"/>
      <c r="G16" s="17"/>
      <c r="H16" s="17"/>
      <c r="I16" s="17"/>
      <c r="J16" s="17"/>
      <c r="K16" s="17"/>
      <c r="L16" s="17"/>
      <c r="M16" s="19">
        <v>30.0</v>
      </c>
      <c r="N16" s="17"/>
      <c r="O16" s="17"/>
    </row>
    <row r="17" ht="11.25" customHeight="1">
      <c r="A17" s="18" t="s">
        <v>42</v>
      </c>
      <c r="B17" s="16" t="s">
        <v>43</v>
      </c>
      <c r="C17" s="17"/>
      <c r="D17" s="17"/>
      <c r="E17" s="17">
        <v>39385.0</v>
      </c>
      <c r="F17" s="17"/>
      <c r="G17" s="17">
        <v>5810.0</v>
      </c>
      <c r="H17" s="17">
        <v>2400.0</v>
      </c>
      <c r="I17" s="17">
        <v>46.0</v>
      </c>
      <c r="J17" s="17"/>
      <c r="K17" s="17"/>
      <c r="L17" s="17"/>
      <c r="M17" s="17"/>
      <c r="N17" s="17">
        <v>81.0</v>
      </c>
      <c r="O17" s="17">
        <v>48.0</v>
      </c>
    </row>
    <row r="18" ht="9.75" customHeight="1">
      <c r="A18" s="18" t="s">
        <v>44</v>
      </c>
      <c r="B18" s="16" t="s">
        <v>45</v>
      </c>
      <c r="C18" s="17"/>
      <c r="D18" s="17"/>
      <c r="E18" s="17">
        <v>21800.0</v>
      </c>
      <c r="F18" s="17"/>
      <c r="G18" s="17">
        <v>4550.0</v>
      </c>
      <c r="H18" s="17">
        <v>1130.0</v>
      </c>
      <c r="I18" s="17">
        <v>48.0</v>
      </c>
      <c r="J18" s="17">
        <v>250.0</v>
      </c>
      <c r="K18" s="17"/>
      <c r="L18" s="17"/>
      <c r="M18" s="17"/>
      <c r="N18" s="17">
        <v>47.0</v>
      </c>
      <c r="O18" s="17">
        <v>160.0</v>
      </c>
    </row>
    <row r="19" ht="9.75" customHeight="1">
      <c r="A19" s="18" t="s">
        <v>46</v>
      </c>
      <c r="B19" s="16" t="s">
        <v>47</v>
      </c>
      <c r="C19" s="17"/>
      <c r="D19" s="17"/>
      <c r="E19" s="17">
        <v>18647.0</v>
      </c>
      <c r="F19" s="17"/>
      <c r="G19" s="17">
        <v>18794.0</v>
      </c>
      <c r="H19" s="17">
        <v>3016.0</v>
      </c>
      <c r="I19" s="17"/>
      <c r="J19" s="17">
        <v>598.0</v>
      </c>
      <c r="K19" s="17"/>
      <c r="L19" s="17"/>
      <c r="M19" s="17">
        <v>9.0</v>
      </c>
      <c r="N19" s="17">
        <v>47.0</v>
      </c>
      <c r="O19" s="17">
        <v>205.0</v>
      </c>
    </row>
    <row r="20" ht="9.75" customHeight="1">
      <c r="A20" s="18" t="s">
        <v>48</v>
      </c>
      <c r="B20" s="16" t="s">
        <v>49</v>
      </c>
      <c r="C20" s="17"/>
      <c r="D20" s="17"/>
      <c r="E20" s="17">
        <v>18400.0</v>
      </c>
      <c r="F20" s="17">
        <v>3828.0</v>
      </c>
      <c r="G20" s="17">
        <v>12100.0</v>
      </c>
      <c r="H20" s="17">
        <v>5290.0</v>
      </c>
      <c r="I20" s="17">
        <v>157.0</v>
      </c>
      <c r="J20" s="17">
        <v>2530.0</v>
      </c>
      <c r="K20" s="17"/>
      <c r="L20" s="17"/>
      <c r="M20" s="17"/>
      <c r="N20" s="17">
        <v>153.0</v>
      </c>
      <c r="O20" s="17">
        <v>1470.0</v>
      </c>
    </row>
    <row r="21" ht="9.75" customHeight="1">
      <c r="A21" s="18" t="s">
        <v>50</v>
      </c>
      <c r="B21" s="16" t="s">
        <v>51</v>
      </c>
      <c r="C21" s="17"/>
      <c r="D21" s="17"/>
      <c r="E21" s="17">
        <v>18000.0</v>
      </c>
      <c r="F21" s="17"/>
      <c r="G21" s="17">
        <v>24000.0</v>
      </c>
      <c r="H21" s="17">
        <v>4370.0</v>
      </c>
      <c r="I21" s="17"/>
      <c r="J21" s="17">
        <v>1230.0</v>
      </c>
      <c r="K21" s="17"/>
      <c r="L21" s="17"/>
      <c r="M21" s="17"/>
      <c r="N21" s="17">
        <v>69.0</v>
      </c>
      <c r="O21" s="17">
        <v>560.0</v>
      </c>
    </row>
    <row r="22" ht="9.75" customHeight="1">
      <c r="A22" s="18" t="s">
        <v>52</v>
      </c>
      <c r="B22" s="16" t="s">
        <v>53</v>
      </c>
      <c r="C22" s="17"/>
      <c r="D22" s="17"/>
      <c r="E22" s="17">
        <v>17800.0</v>
      </c>
      <c r="F22" s="17"/>
      <c r="G22" s="17">
        <v>8670.0</v>
      </c>
      <c r="H22" s="17">
        <v>1920.0</v>
      </c>
      <c r="I22" s="17">
        <v>45.0</v>
      </c>
      <c r="J22" s="17"/>
      <c r="K22" s="17"/>
      <c r="L22" s="17"/>
      <c r="M22" s="17"/>
      <c r="N22" s="17">
        <v>50.0</v>
      </c>
      <c r="O22" s="17">
        <v>82.0</v>
      </c>
    </row>
    <row r="23" ht="9.75" customHeight="1">
      <c r="A23" s="18" t="s">
        <v>54</v>
      </c>
      <c r="B23" s="16" t="s">
        <v>55</v>
      </c>
      <c r="C23" s="17"/>
      <c r="D23" s="17"/>
      <c r="E23" s="17">
        <v>37128.0</v>
      </c>
      <c r="F23" s="17"/>
      <c r="G23" s="17">
        <v>18900.0</v>
      </c>
      <c r="H23" s="17">
        <v>2652.0</v>
      </c>
      <c r="I23" s="17"/>
      <c r="J23" s="17">
        <v>246.0</v>
      </c>
      <c r="K23" s="17"/>
      <c r="L23" s="17"/>
      <c r="M23" s="17"/>
      <c r="N23" s="17"/>
      <c r="O23" s="17">
        <v>1428.0</v>
      </c>
    </row>
    <row r="24" ht="9.75" customHeight="1">
      <c r="A24" s="18" t="s">
        <v>56</v>
      </c>
      <c r="B24" s="16" t="s">
        <v>57</v>
      </c>
      <c r="C24" s="17"/>
      <c r="D24" s="17"/>
      <c r="E24" s="17">
        <v>24700.0</v>
      </c>
      <c r="F24" s="17"/>
      <c r="G24" s="17">
        <v>17957.0</v>
      </c>
      <c r="H24" s="17"/>
      <c r="I24" s="17">
        <v>31.0</v>
      </c>
      <c r="J24" s="17">
        <v>305.0</v>
      </c>
      <c r="K24" s="17"/>
      <c r="L24" s="17">
        <v>41.0</v>
      </c>
      <c r="M24" s="17">
        <v>8.0</v>
      </c>
      <c r="N24" s="17">
        <v>31.0</v>
      </c>
      <c r="O24" s="17">
        <v>1080.0</v>
      </c>
    </row>
    <row r="25" ht="9.75" customHeight="1">
      <c r="A25" s="18" t="s">
        <v>58</v>
      </c>
      <c r="B25" s="16" t="s">
        <v>59</v>
      </c>
      <c r="C25" s="17"/>
      <c r="D25" s="17"/>
      <c r="E25" s="17"/>
      <c r="F25" s="17">
        <v>6300.0</v>
      </c>
      <c r="G25" s="17"/>
      <c r="H25" s="17"/>
      <c r="I25" s="17"/>
      <c r="J25" s="17"/>
      <c r="K25" s="17"/>
      <c r="L25" s="17"/>
      <c r="M25" s="17"/>
      <c r="N25" s="17"/>
      <c r="O25" s="17">
        <v>7400.0</v>
      </c>
    </row>
    <row r="26" ht="9.75" customHeight="1">
      <c r="A26" s="18" t="s">
        <v>60</v>
      </c>
      <c r="B26" s="16" t="s">
        <v>61</v>
      </c>
      <c r="C26" s="17"/>
      <c r="D26" s="17"/>
      <c r="E26" s="17"/>
      <c r="F26" s="17"/>
      <c r="G26" s="17">
        <v>23400.0</v>
      </c>
      <c r="H26" s="17">
        <v>3900.0</v>
      </c>
      <c r="I26" s="17"/>
      <c r="J26" s="17"/>
      <c r="K26" s="17"/>
      <c r="L26" s="17"/>
      <c r="M26" s="17"/>
      <c r="N26" s="17"/>
      <c r="O26" s="17"/>
    </row>
    <row r="27" ht="9.75" customHeight="1">
      <c r="A27" s="18" t="s">
        <v>62</v>
      </c>
      <c r="B27" s="16" t="s">
        <v>63</v>
      </c>
      <c r="C27" s="17"/>
      <c r="D27" s="17"/>
      <c r="E27" s="17"/>
      <c r="F27" s="17"/>
      <c r="G27" s="17">
        <v>16700.0</v>
      </c>
      <c r="H27" s="17">
        <v>4360.0</v>
      </c>
      <c r="I27" s="17">
        <v>202.0</v>
      </c>
      <c r="J27" s="17">
        <v>1508.0</v>
      </c>
      <c r="K27" s="17"/>
      <c r="L27" s="17">
        <v>48.0</v>
      </c>
      <c r="M27" s="17">
        <v>9.0</v>
      </c>
      <c r="N27" s="17">
        <v>79.0</v>
      </c>
      <c r="O27" s="17">
        <v>1490.0</v>
      </c>
    </row>
    <row r="28" ht="9.75" customHeight="1">
      <c r="A28" s="18" t="s">
        <v>64</v>
      </c>
      <c r="B28" s="16" t="s">
        <v>65</v>
      </c>
      <c r="C28" s="17"/>
      <c r="D28" s="17"/>
      <c r="E28" s="17"/>
      <c r="F28" s="17"/>
      <c r="G28" s="17">
        <v>30400.0</v>
      </c>
      <c r="H28" s="17"/>
      <c r="I28" s="17"/>
      <c r="J28" s="17"/>
      <c r="K28" s="17"/>
      <c r="L28" s="17"/>
      <c r="M28" s="17"/>
      <c r="N28" s="17"/>
      <c r="O28" s="17"/>
    </row>
    <row r="29" ht="9.75" customHeight="1">
      <c r="A29" s="18" t="s">
        <v>66</v>
      </c>
      <c r="B29" s="16" t="s">
        <v>67</v>
      </c>
      <c r="C29" s="17"/>
      <c r="D29" s="17"/>
      <c r="E29" s="17"/>
      <c r="F29" s="17"/>
      <c r="G29" s="17">
        <v>14400.0</v>
      </c>
      <c r="H29" s="17"/>
      <c r="I29" s="17"/>
      <c r="J29" s="17">
        <v>250.0</v>
      </c>
      <c r="K29" s="17"/>
      <c r="L29" s="17"/>
      <c r="M29" s="17"/>
      <c r="N29" s="17"/>
      <c r="O29" s="17"/>
    </row>
    <row r="30" ht="9.75" customHeight="1">
      <c r="A30" s="18" t="s">
        <v>68</v>
      </c>
      <c r="B30" s="16" t="s">
        <v>69</v>
      </c>
      <c r="C30" s="17"/>
      <c r="D30" s="17"/>
      <c r="E30" s="17"/>
      <c r="F30" s="17"/>
      <c r="G30" s="17">
        <v>10000.0</v>
      </c>
      <c r="H30" s="17"/>
      <c r="I30" s="17"/>
      <c r="J30" s="17"/>
      <c r="K30" s="17"/>
      <c r="L30" s="17"/>
      <c r="M30" s="17"/>
      <c r="N30" s="17"/>
      <c r="O30" s="17"/>
    </row>
    <row r="31" ht="9.0" customHeight="1">
      <c r="A31" s="18" t="s">
        <v>70</v>
      </c>
      <c r="B31" s="16" t="s">
        <v>71</v>
      </c>
      <c r="C31" s="17"/>
      <c r="D31" s="17">
        <v>242.0</v>
      </c>
      <c r="E31" s="17">
        <v>1870.0</v>
      </c>
      <c r="F31" s="17"/>
      <c r="G31" s="17">
        <v>1980.0</v>
      </c>
      <c r="H31" s="17">
        <v>77.0</v>
      </c>
      <c r="I31" s="17">
        <v>1.0</v>
      </c>
      <c r="J31" s="20">
        <v>1.3</v>
      </c>
      <c r="K31" s="17"/>
      <c r="L31" s="17"/>
      <c r="M31" s="17"/>
      <c r="N31" s="20">
        <v>0.6</v>
      </c>
      <c r="O31" s="17">
        <v>12.0</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4">
    <mergeCell ref="B1:K1"/>
    <mergeCell ref="C3:E3"/>
    <mergeCell ref="F3:I3"/>
    <mergeCell ref="J3:O3"/>
  </mergeCells>
  <printOptions/>
  <pageMargins bottom="0.75" footer="0.0" header="0.0" left="0.7" right="0.7" top="0.75"/>
  <pageSetup paperSize="9" orientation="portrait"/>
  <drawing r:id="rId2"/>
  <legacy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11" width="11.43"/>
  </cols>
  <sheetData>
    <row r="1" ht="12.0" customHeight="1">
      <c r="A1" s="21" t="s">
        <v>72</v>
      </c>
      <c r="B1" s="22" t="s">
        <v>73</v>
      </c>
      <c r="C1" s="22" t="s">
        <v>74</v>
      </c>
    </row>
    <row r="2" ht="12.0" customHeight="1">
      <c r="A2" s="24" t="s">
        <v>839</v>
      </c>
      <c r="B2" s="27" t="s">
        <v>828</v>
      </c>
      <c r="C2" s="27" t="s">
        <v>2743</v>
      </c>
    </row>
    <row r="3" ht="12.0" customHeight="1">
      <c r="A3" s="24" t="s">
        <v>844</v>
      </c>
      <c r="B3" s="27" t="s">
        <v>828</v>
      </c>
      <c r="C3" s="27" t="s">
        <v>2744</v>
      </c>
    </row>
    <row r="4" ht="12.0" customHeight="1">
      <c r="A4" s="24" t="s">
        <v>841</v>
      </c>
      <c r="B4" s="27" t="s">
        <v>828</v>
      </c>
      <c r="C4" s="27" t="s">
        <v>2745</v>
      </c>
    </row>
    <row r="5" ht="12.0" customHeight="1">
      <c r="A5" s="24" t="s">
        <v>849</v>
      </c>
      <c r="B5" s="27" t="s">
        <v>828</v>
      </c>
      <c r="C5" s="27" t="s">
        <v>2746</v>
      </c>
    </row>
    <row r="6" ht="12.0" customHeight="1">
      <c r="A6" s="24" t="s">
        <v>160</v>
      </c>
      <c r="B6" s="27" t="s">
        <v>828</v>
      </c>
      <c r="C6" s="27" t="s">
        <v>2747</v>
      </c>
    </row>
    <row r="7" ht="12.0" customHeight="1">
      <c r="A7" s="24" t="s">
        <v>408</v>
      </c>
      <c r="B7" s="27" t="s">
        <v>828</v>
      </c>
      <c r="C7" s="27" t="s">
        <v>2748</v>
      </c>
    </row>
    <row r="8" ht="12.0" customHeight="1">
      <c r="A8" s="24" t="s">
        <v>834</v>
      </c>
      <c r="B8" s="27" t="s">
        <v>828</v>
      </c>
    </row>
    <row r="9" ht="12.0" customHeight="1">
      <c r="A9" s="24" t="s">
        <v>334</v>
      </c>
      <c r="B9" s="27" t="s">
        <v>828</v>
      </c>
    </row>
    <row r="10" ht="12.0" customHeight="1">
      <c r="A10" s="24" t="s">
        <v>389</v>
      </c>
      <c r="B10" s="27" t="s">
        <v>828</v>
      </c>
    </row>
    <row r="11" ht="12.0" customHeight="1">
      <c r="A11" s="24" t="s">
        <v>295</v>
      </c>
      <c r="B11" s="27" t="s">
        <v>828</v>
      </c>
    </row>
    <row r="12" ht="12.0" customHeight="1">
      <c r="A12" s="24" t="s">
        <v>104</v>
      </c>
      <c r="B12" s="27" t="s">
        <v>828</v>
      </c>
    </row>
    <row r="13" ht="12.0" customHeight="1">
      <c r="A13" s="24" t="s">
        <v>301</v>
      </c>
      <c r="B13" s="27" t="s">
        <v>828</v>
      </c>
    </row>
    <row r="14" ht="12.0" customHeight="1">
      <c r="A14" s="24" t="s">
        <v>800</v>
      </c>
      <c r="B14" s="27" t="s">
        <v>828</v>
      </c>
    </row>
    <row r="15" ht="12.0" customHeight="1">
      <c r="A15" s="24" t="s">
        <v>83</v>
      </c>
      <c r="B15" s="27" t="s">
        <v>84</v>
      </c>
    </row>
    <row r="16" ht="12.0" customHeight="1">
      <c r="A16" s="24" t="s">
        <v>85</v>
      </c>
      <c r="B16" s="27" t="s">
        <v>76</v>
      </c>
      <c r="C16" s="27" t="s">
        <v>2576</v>
      </c>
    </row>
    <row r="17" ht="12.0" customHeight="1">
      <c r="A17" s="24" t="s">
        <v>463</v>
      </c>
      <c r="B17" s="27" t="s">
        <v>76</v>
      </c>
      <c r="C17" s="27" t="s">
        <v>2576</v>
      </c>
    </row>
    <row r="18" ht="12.0" customHeight="1">
      <c r="A18" s="24" t="s">
        <v>82</v>
      </c>
      <c r="B18" s="27" t="s">
        <v>76</v>
      </c>
      <c r="C18" s="27" t="s">
        <v>2749</v>
      </c>
    </row>
    <row r="19" ht="12.0" customHeight="1">
      <c r="A19" s="24" t="s">
        <v>1204</v>
      </c>
      <c r="B19" s="27" t="s">
        <v>76</v>
      </c>
      <c r="C19" s="27" t="s">
        <v>2750</v>
      </c>
    </row>
    <row r="20" ht="12.0" customHeight="1">
      <c r="A20" s="24" t="s">
        <v>503</v>
      </c>
      <c r="B20" s="27" t="s">
        <v>76</v>
      </c>
      <c r="C20" s="27" t="s">
        <v>2751</v>
      </c>
    </row>
    <row r="21" ht="12.0" customHeight="1">
      <c r="A21" s="24" t="s">
        <v>466</v>
      </c>
      <c r="B21" s="27" t="s">
        <v>76</v>
      </c>
    </row>
    <row r="22" ht="12.0" customHeight="1">
      <c r="A22" s="24" t="s">
        <v>226</v>
      </c>
      <c r="B22" s="27" t="s">
        <v>76</v>
      </c>
    </row>
    <row r="23" ht="12.0" customHeight="1">
      <c r="A23" s="24" t="s">
        <v>262</v>
      </c>
      <c r="B23" s="27" t="s">
        <v>79</v>
      </c>
      <c r="C23" s="27" t="s">
        <v>2752</v>
      </c>
    </row>
    <row r="24" ht="12.0" customHeight="1">
      <c r="A24" s="24" t="s">
        <v>160</v>
      </c>
      <c r="B24" s="27" t="s">
        <v>79</v>
      </c>
      <c r="C24" s="27" t="s">
        <v>2753</v>
      </c>
    </row>
    <row r="25" ht="12.0" customHeight="1">
      <c r="A25" s="24" t="s">
        <v>233</v>
      </c>
      <c r="B25" s="27" t="s">
        <v>79</v>
      </c>
      <c r="C25" s="27" t="s">
        <v>2492</v>
      </c>
    </row>
    <row r="26" ht="12.0" customHeight="1">
      <c r="A26" s="24" t="s">
        <v>301</v>
      </c>
      <c r="B26" s="27" t="s">
        <v>79</v>
      </c>
      <c r="C26" s="27" t="s">
        <v>2754</v>
      </c>
    </row>
    <row r="27" ht="12.0" customHeight="1">
      <c r="A27" s="24" t="s">
        <v>276</v>
      </c>
      <c r="B27" s="27" t="s">
        <v>79</v>
      </c>
      <c r="C27" s="27" t="s">
        <v>2755</v>
      </c>
    </row>
    <row r="28" ht="12.0" customHeight="1">
      <c r="A28" s="24" t="s">
        <v>249</v>
      </c>
      <c r="B28" s="27" t="s">
        <v>79</v>
      </c>
      <c r="C28" s="27" t="s">
        <v>2756</v>
      </c>
    </row>
    <row r="29" ht="12.0" customHeight="1">
      <c r="A29" s="24" t="s">
        <v>389</v>
      </c>
      <c r="B29" s="27" t="s">
        <v>79</v>
      </c>
      <c r="C29" s="27" t="s">
        <v>2757</v>
      </c>
    </row>
    <row r="30" ht="12.0" customHeight="1">
      <c r="A30" s="24" t="s">
        <v>295</v>
      </c>
      <c r="B30" s="27" t="s">
        <v>79</v>
      </c>
    </row>
    <row r="31" ht="12.0" customHeight="1">
      <c r="A31" s="24" t="s">
        <v>104</v>
      </c>
      <c r="B31" s="27" t="s">
        <v>79</v>
      </c>
    </row>
    <row r="32" ht="12.0" customHeight="1">
      <c r="A32" s="24" t="s">
        <v>834</v>
      </c>
      <c r="B32" s="27" t="s">
        <v>79</v>
      </c>
    </row>
    <row r="33" ht="12.0" customHeight="1">
      <c r="A33" s="24" t="s">
        <v>497</v>
      </c>
      <c r="B33" s="27" t="s">
        <v>79</v>
      </c>
    </row>
    <row r="34" ht="21.75" customHeight="1">
      <c r="A34" s="24" t="s">
        <v>173</v>
      </c>
      <c r="B34" s="27" t="s">
        <v>163</v>
      </c>
      <c r="C34" s="27" t="s">
        <v>2462</v>
      </c>
    </row>
    <row r="35" ht="12.0" customHeight="1">
      <c r="A35" s="24" t="s">
        <v>183</v>
      </c>
      <c r="B35" s="27" t="s">
        <v>163</v>
      </c>
      <c r="C35" s="27" t="s">
        <v>2758</v>
      </c>
    </row>
    <row r="36" ht="12.0" customHeight="1">
      <c r="A36" s="24" t="s">
        <v>80</v>
      </c>
      <c r="B36" s="27" t="s">
        <v>163</v>
      </c>
      <c r="C36" s="27" t="s">
        <v>2759</v>
      </c>
    </row>
    <row r="37" ht="12.0" customHeight="1">
      <c r="A37" s="24" t="s">
        <v>165</v>
      </c>
      <c r="B37" s="27" t="s">
        <v>163</v>
      </c>
      <c r="C37" s="27" t="s">
        <v>2760</v>
      </c>
    </row>
    <row r="38" ht="12.0" customHeight="1">
      <c r="A38" s="24" t="s">
        <v>214</v>
      </c>
      <c r="B38" s="27" t="s">
        <v>163</v>
      </c>
      <c r="C38" s="27" t="s">
        <v>2761</v>
      </c>
    </row>
    <row r="39" ht="12.0" customHeight="1">
      <c r="A39" s="24" t="s">
        <v>203</v>
      </c>
      <c r="B39" s="27" t="s">
        <v>163</v>
      </c>
      <c r="C39" s="27" t="s">
        <v>2762</v>
      </c>
    </row>
    <row r="40" ht="12.0" customHeight="1">
      <c r="A40" s="24" t="s">
        <v>193</v>
      </c>
      <c r="B40" s="27" t="s">
        <v>163</v>
      </c>
    </row>
    <row r="41" ht="21.75" customHeight="1">
      <c r="A41" s="24" t="s">
        <v>978</v>
      </c>
      <c r="B41" s="27" t="s">
        <v>163</v>
      </c>
    </row>
    <row r="42" ht="12.0" customHeight="1">
      <c r="A42" s="24" t="s">
        <v>171</v>
      </c>
      <c r="B42" s="27" t="s">
        <v>163</v>
      </c>
    </row>
    <row r="43" ht="12.0" customHeight="1">
      <c r="A43" s="24" t="s">
        <v>204</v>
      </c>
      <c r="B43" s="27" t="s">
        <v>163</v>
      </c>
    </row>
    <row r="44" ht="12.0" customHeight="1">
      <c r="A44" s="24" t="s">
        <v>185</v>
      </c>
      <c r="B44" s="27" t="s">
        <v>163</v>
      </c>
    </row>
    <row r="45" ht="12.0" customHeight="1">
      <c r="A45" s="24" t="s">
        <v>190</v>
      </c>
      <c r="B45" s="27" t="s">
        <v>163</v>
      </c>
    </row>
    <row r="46" ht="12.0" customHeight="1">
      <c r="A46" s="24" t="s">
        <v>208</v>
      </c>
      <c r="B46" s="27" t="s">
        <v>163</v>
      </c>
    </row>
    <row r="47" ht="12.0" customHeight="1">
      <c r="A47" s="24" t="s">
        <v>167</v>
      </c>
      <c r="B47" s="27" t="s">
        <v>163</v>
      </c>
    </row>
    <row r="48" ht="12.0" customHeight="1">
      <c r="A48" s="24" t="s">
        <v>177</v>
      </c>
      <c r="B48" s="27" t="s">
        <v>163</v>
      </c>
    </row>
    <row r="49" ht="12.0" customHeight="1">
      <c r="A49" s="24" t="s">
        <v>199</v>
      </c>
      <c r="B49" s="27" t="s">
        <v>163</v>
      </c>
    </row>
    <row r="50" ht="12.0" customHeight="1">
      <c r="A50" s="24" t="s">
        <v>181</v>
      </c>
      <c r="B50" s="27" t="s">
        <v>163</v>
      </c>
    </row>
    <row r="51" ht="12.0" customHeight="1">
      <c r="A51" s="24" t="s">
        <v>160</v>
      </c>
      <c r="B51" s="27" t="s">
        <v>158</v>
      </c>
    </row>
    <row r="52" ht="12.0" customHeight="1">
      <c r="A52" s="24" t="s">
        <v>154</v>
      </c>
      <c r="B52" s="27" t="s">
        <v>155</v>
      </c>
      <c r="C52" s="27" t="s">
        <v>2763</v>
      </c>
    </row>
    <row r="53" ht="12.0" customHeight="1">
      <c r="A53" s="24" t="s">
        <v>151</v>
      </c>
      <c r="B53" s="27" t="s">
        <v>152</v>
      </c>
      <c r="C53" s="27" t="s">
        <v>2764</v>
      </c>
    </row>
    <row r="54" ht="12.0" customHeight="1">
      <c r="B54" s="27" t="s">
        <v>828</v>
      </c>
    </row>
    <row r="55" ht="12.0" customHeight="1">
      <c r="A55" s="24" t="s">
        <v>806</v>
      </c>
      <c r="B55" s="27" t="s">
        <v>142</v>
      </c>
      <c r="C55" s="27" t="s">
        <v>2459</v>
      </c>
    </row>
    <row r="56" ht="12.0" customHeight="1">
      <c r="A56" s="24" t="s">
        <v>812</v>
      </c>
      <c r="B56" s="27" t="s">
        <v>142</v>
      </c>
      <c r="C56" s="27" t="s">
        <v>2504</v>
      </c>
    </row>
    <row r="57" ht="12.0" customHeight="1">
      <c r="A57" s="24" t="s">
        <v>804</v>
      </c>
      <c r="B57" s="27" t="s">
        <v>142</v>
      </c>
      <c r="C57" s="27" t="s">
        <v>2765</v>
      </c>
    </row>
    <row r="58" ht="12.0" customHeight="1">
      <c r="A58" s="24" t="s">
        <v>789</v>
      </c>
      <c r="B58" s="27" t="s">
        <v>142</v>
      </c>
      <c r="C58" s="27" t="s">
        <v>2766</v>
      </c>
    </row>
    <row r="59" ht="12.0" customHeight="1">
      <c r="A59" s="24" t="s">
        <v>442</v>
      </c>
      <c r="B59" s="27" t="s">
        <v>113</v>
      </c>
      <c r="C59" s="27" t="s">
        <v>2758</v>
      </c>
    </row>
    <row r="60" ht="21.75" customHeight="1">
      <c r="A60" s="24" t="s">
        <v>173</v>
      </c>
      <c r="B60" s="27" t="s">
        <v>113</v>
      </c>
      <c r="C60" s="27" t="s">
        <v>2576</v>
      </c>
    </row>
    <row r="61" ht="12.0" customHeight="1">
      <c r="A61" s="24" t="s">
        <v>676</v>
      </c>
      <c r="B61" s="27" t="s">
        <v>113</v>
      </c>
      <c r="C61" s="27" t="s">
        <v>2449</v>
      </c>
    </row>
    <row r="62" ht="12.0" customHeight="1">
      <c r="A62" s="24" t="s">
        <v>720</v>
      </c>
      <c r="B62" s="27" t="s">
        <v>113</v>
      </c>
      <c r="C62" s="27" t="s">
        <v>2767</v>
      </c>
    </row>
    <row r="63" ht="12.0" customHeight="1">
      <c r="A63" s="24" t="s">
        <v>731</v>
      </c>
      <c r="B63" s="27" t="s">
        <v>113</v>
      </c>
      <c r="C63" s="27" t="s">
        <v>2768</v>
      </c>
    </row>
    <row r="64" ht="12.0" customHeight="1">
      <c r="A64" s="24" t="s">
        <v>468</v>
      </c>
      <c r="B64" s="27" t="s">
        <v>113</v>
      </c>
      <c r="C64" s="27" t="s">
        <v>2730</v>
      </c>
    </row>
    <row r="65" ht="12.0" customHeight="1">
      <c r="A65" s="24" t="s">
        <v>115</v>
      </c>
      <c r="B65" s="27" t="s">
        <v>113</v>
      </c>
      <c r="C65" s="27" t="s">
        <v>2769</v>
      </c>
    </row>
    <row r="66" ht="12.0" customHeight="1">
      <c r="A66" s="24" t="s">
        <v>125</v>
      </c>
      <c r="B66" s="27" t="s">
        <v>113</v>
      </c>
    </row>
    <row r="67" ht="12.0" customHeight="1">
      <c r="A67" s="24" t="s">
        <v>849</v>
      </c>
      <c r="B67" s="27" t="s">
        <v>113</v>
      </c>
    </row>
    <row r="68" ht="12.0" customHeight="1">
      <c r="A68" s="24" t="s">
        <v>703</v>
      </c>
      <c r="B68" s="27" t="s">
        <v>113</v>
      </c>
    </row>
    <row r="69" ht="12.0" customHeight="1">
      <c r="A69" s="24" t="s">
        <v>686</v>
      </c>
      <c r="B69" s="27" t="s">
        <v>113</v>
      </c>
    </row>
    <row r="70" ht="12.0" customHeight="1">
      <c r="A70" s="24" t="s">
        <v>119</v>
      </c>
      <c r="B70" s="27" t="s">
        <v>113</v>
      </c>
    </row>
    <row r="71" ht="12.0" customHeight="1">
      <c r="A71" s="24" t="s">
        <v>680</v>
      </c>
      <c r="B71" s="27" t="s">
        <v>113</v>
      </c>
    </row>
    <row r="72" ht="12.0" customHeight="1">
      <c r="A72" s="24" t="s">
        <v>812</v>
      </c>
      <c r="B72" s="27" t="s">
        <v>113</v>
      </c>
    </row>
    <row r="73" ht="12.0" customHeight="1">
      <c r="A73" s="24" t="s">
        <v>222</v>
      </c>
      <c r="B73" s="27" t="s">
        <v>113</v>
      </c>
    </row>
    <row r="74" ht="12.0" customHeight="1">
      <c r="A74" s="24" t="s">
        <v>110</v>
      </c>
      <c r="B74" s="27" t="s">
        <v>96</v>
      </c>
      <c r="C74" s="27" t="s">
        <v>2680</v>
      </c>
    </row>
    <row r="75" ht="12.0" customHeight="1">
      <c r="A75" s="24" t="s">
        <v>106</v>
      </c>
      <c r="B75" s="27" t="s">
        <v>96</v>
      </c>
    </row>
    <row r="76" ht="12.0" customHeight="1">
      <c r="A76" s="24" t="s">
        <v>102</v>
      </c>
      <c r="B76" s="27" t="s">
        <v>96</v>
      </c>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11" width="11.43"/>
  </cols>
  <sheetData>
    <row r="1" ht="12.0" customHeight="1">
      <c r="A1" s="21" t="s">
        <v>72</v>
      </c>
      <c r="B1" s="22" t="s">
        <v>73</v>
      </c>
      <c r="C1" s="22" t="s">
        <v>74</v>
      </c>
    </row>
    <row r="2" ht="12.0" customHeight="1">
      <c r="A2" s="24" t="s">
        <v>849</v>
      </c>
      <c r="B2" s="27" t="s">
        <v>828</v>
      </c>
      <c r="C2" s="27" t="s">
        <v>2609</v>
      </c>
    </row>
    <row r="3" ht="12.0" customHeight="1">
      <c r="A3" s="24" t="s">
        <v>350</v>
      </c>
      <c r="B3" s="27" t="s">
        <v>828</v>
      </c>
      <c r="C3" s="27" t="s">
        <v>2104</v>
      </c>
    </row>
    <row r="4" ht="12.0" customHeight="1">
      <c r="A4" s="24" t="s">
        <v>301</v>
      </c>
      <c r="B4" s="27" t="s">
        <v>828</v>
      </c>
      <c r="C4" s="27" t="s">
        <v>2718</v>
      </c>
    </row>
    <row r="5" ht="12.0" customHeight="1">
      <c r="A5" s="24" t="s">
        <v>408</v>
      </c>
      <c r="B5" s="27" t="s">
        <v>828</v>
      </c>
      <c r="C5" s="27" t="s">
        <v>2458</v>
      </c>
    </row>
    <row r="6" ht="12.0" customHeight="1">
      <c r="A6" s="24" t="s">
        <v>839</v>
      </c>
      <c r="B6" s="27" t="s">
        <v>828</v>
      </c>
      <c r="C6" s="27" t="s">
        <v>2458</v>
      </c>
    </row>
    <row r="7" ht="12.0" customHeight="1">
      <c r="A7" s="24" t="s">
        <v>841</v>
      </c>
      <c r="B7" s="27" t="s">
        <v>828</v>
      </c>
      <c r="C7" s="27" t="s">
        <v>2425</v>
      </c>
    </row>
    <row r="8" ht="12.0" customHeight="1">
      <c r="A8" s="24" t="s">
        <v>389</v>
      </c>
      <c r="B8" s="27" t="s">
        <v>828</v>
      </c>
      <c r="C8" s="27" t="s">
        <v>2439</v>
      </c>
    </row>
    <row r="9" ht="12.0" customHeight="1">
      <c r="A9" s="24" t="s">
        <v>844</v>
      </c>
      <c r="B9" s="27" t="s">
        <v>828</v>
      </c>
      <c r="C9" s="27" t="s">
        <v>2439</v>
      </c>
    </row>
    <row r="10" ht="12.0" customHeight="1">
      <c r="A10" s="24" t="s">
        <v>334</v>
      </c>
      <c r="B10" s="27" t="s">
        <v>828</v>
      </c>
      <c r="C10" s="27" t="s">
        <v>2460</v>
      </c>
    </row>
    <row r="11" ht="12.0" customHeight="1">
      <c r="A11" s="24" t="s">
        <v>834</v>
      </c>
      <c r="B11" s="27" t="s">
        <v>828</v>
      </c>
      <c r="C11" s="27" t="s">
        <v>2631</v>
      </c>
    </row>
    <row r="12" ht="12.0" customHeight="1">
      <c r="A12" s="24" t="s">
        <v>832</v>
      </c>
      <c r="B12" s="27" t="s">
        <v>828</v>
      </c>
      <c r="C12" s="27" t="s">
        <v>2631</v>
      </c>
    </row>
    <row r="13" ht="12.0" customHeight="1">
      <c r="A13" s="24" t="s">
        <v>847</v>
      </c>
      <c r="B13" s="27" t="s">
        <v>828</v>
      </c>
      <c r="C13" s="27" t="s">
        <v>2446</v>
      </c>
    </row>
    <row r="14" ht="12.0" customHeight="1">
      <c r="A14" s="24" t="s">
        <v>104</v>
      </c>
      <c r="B14" s="27" t="s">
        <v>828</v>
      </c>
      <c r="C14" s="27" t="s">
        <v>2618</v>
      </c>
    </row>
    <row r="15" ht="12.0" customHeight="1">
      <c r="A15" s="24" t="s">
        <v>160</v>
      </c>
      <c r="B15" s="27" t="s">
        <v>828</v>
      </c>
      <c r="C15" s="27" t="s">
        <v>2770</v>
      </c>
    </row>
    <row r="16" ht="12.0" customHeight="1">
      <c r="A16" s="24" t="s">
        <v>295</v>
      </c>
      <c r="B16" s="27" t="s">
        <v>828</v>
      </c>
      <c r="C16" s="27" t="s">
        <v>2770</v>
      </c>
    </row>
    <row r="17" ht="12.0" customHeight="1">
      <c r="A17" s="24" t="s">
        <v>846</v>
      </c>
      <c r="B17" s="27" t="s">
        <v>828</v>
      </c>
      <c r="C17" s="27" t="s">
        <v>2770</v>
      </c>
    </row>
    <row r="18" ht="12.0" customHeight="1">
      <c r="A18" s="24" t="s">
        <v>800</v>
      </c>
      <c r="B18" s="27" t="s">
        <v>828</v>
      </c>
      <c r="C18" s="27" t="s">
        <v>2472</v>
      </c>
    </row>
    <row r="19" ht="12.0" customHeight="1">
      <c r="A19" s="24" t="s">
        <v>497</v>
      </c>
      <c r="B19" s="27" t="s">
        <v>828</v>
      </c>
      <c r="C19" s="27" t="s">
        <v>2576</v>
      </c>
    </row>
    <row r="20" ht="12.0" customHeight="1">
      <c r="A20" s="24" t="s">
        <v>83</v>
      </c>
      <c r="B20" s="27" t="s">
        <v>84</v>
      </c>
      <c r="C20" s="27" t="s">
        <v>2771</v>
      </c>
    </row>
    <row r="21" ht="12.0" customHeight="1">
      <c r="A21" s="24" t="s">
        <v>1204</v>
      </c>
      <c r="B21" s="27" t="s">
        <v>76</v>
      </c>
      <c r="C21" s="27" t="s">
        <v>2451</v>
      </c>
    </row>
    <row r="22" ht="12.0" customHeight="1">
      <c r="A22" s="24" t="s">
        <v>85</v>
      </c>
      <c r="B22" s="27" t="s">
        <v>76</v>
      </c>
      <c r="C22" s="27" t="s">
        <v>2772</v>
      </c>
    </row>
    <row r="23" ht="12.0" customHeight="1">
      <c r="A23" s="24" t="s">
        <v>463</v>
      </c>
      <c r="B23" s="27" t="s">
        <v>76</v>
      </c>
      <c r="C23" s="27" t="s">
        <v>2718</v>
      </c>
    </row>
    <row r="24" ht="12.0" customHeight="1">
      <c r="A24" s="24" t="s">
        <v>483</v>
      </c>
      <c r="B24" s="27" t="s">
        <v>76</v>
      </c>
      <c r="C24" s="27" t="s">
        <v>2436</v>
      </c>
    </row>
    <row r="25" ht="12.0" customHeight="1">
      <c r="A25" s="24" t="s">
        <v>2773</v>
      </c>
      <c r="B25" s="27" t="s">
        <v>76</v>
      </c>
      <c r="C25" s="27" t="s">
        <v>2436</v>
      </c>
    </row>
    <row r="26" ht="12.0" customHeight="1">
      <c r="A26" s="24" t="s">
        <v>428</v>
      </c>
      <c r="B26" s="27" t="s">
        <v>76</v>
      </c>
      <c r="C26" s="27" t="s">
        <v>2436</v>
      </c>
    </row>
    <row r="27" ht="12.0" customHeight="1">
      <c r="A27" s="24" t="s">
        <v>497</v>
      </c>
      <c r="B27" s="27" t="s">
        <v>76</v>
      </c>
      <c r="C27" s="27" t="s">
        <v>2438</v>
      </c>
    </row>
    <row r="28" ht="12.0" customHeight="1">
      <c r="A28" s="24" t="s">
        <v>513</v>
      </c>
      <c r="B28" s="27" t="s">
        <v>76</v>
      </c>
      <c r="C28" s="27" t="s">
        <v>2445</v>
      </c>
    </row>
    <row r="29" ht="12.0" customHeight="1">
      <c r="A29" s="24" t="s">
        <v>533</v>
      </c>
      <c r="B29" s="27" t="s">
        <v>76</v>
      </c>
      <c r="C29" s="27" t="s">
        <v>634</v>
      </c>
    </row>
    <row r="30" ht="12.0" customHeight="1">
      <c r="A30" s="24" t="s">
        <v>529</v>
      </c>
      <c r="B30" s="27" t="s">
        <v>76</v>
      </c>
      <c r="C30" s="27" t="s">
        <v>2624</v>
      </c>
    </row>
    <row r="31" ht="12.0" customHeight="1">
      <c r="A31" s="24" t="s">
        <v>2774</v>
      </c>
      <c r="B31" s="27" t="s">
        <v>76</v>
      </c>
      <c r="C31" s="27" t="s">
        <v>2624</v>
      </c>
    </row>
    <row r="32" ht="12.0" customHeight="1">
      <c r="A32" s="24" t="s">
        <v>75</v>
      </c>
      <c r="B32" s="27" t="s">
        <v>76</v>
      </c>
      <c r="C32" s="27" t="s">
        <v>2488</v>
      </c>
    </row>
    <row r="33" ht="12.0" customHeight="1">
      <c r="A33" s="24" t="s">
        <v>82</v>
      </c>
      <c r="B33" s="27" t="s">
        <v>76</v>
      </c>
      <c r="C33" s="27" t="s">
        <v>2722</v>
      </c>
    </row>
    <row r="34" ht="12.0" customHeight="1">
      <c r="A34" s="24" t="s">
        <v>293</v>
      </c>
      <c r="B34" s="27" t="s">
        <v>76</v>
      </c>
      <c r="C34" s="27" t="s">
        <v>2439</v>
      </c>
    </row>
    <row r="35" ht="12.0" customHeight="1">
      <c r="A35" s="24" t="s">
        <v>503</v>
      </c>
      <c r="B35" s="27" t="s">
        <v>76</v>
      </c>
      <c r="C35" s="27" t="s">
        <v>2775</v>
      </c>
    </row>
    <row r="36" ht="12.0" customHeight="1">
      <c r="A36" s="24" t="s">
        <v>1204</v>
      </c>
      <c r="B36" s="27" t="s">
        <v>76</v>
      </c>
      <c r="C36" s="27" t="s">
        <v>2776</v>
      </c>
    </row>
    <row r="37" ht="12.0" customHeight="1">
      <c r="A37" s="24" t="s">
        <v>262</v>
      </c>
      <c r="B37" s="27" t="s">
        <v>79</v>
      </c>
      <c r="C37" s="27" t="s">
        <v>2564</v>
      </c>
    </row>
    <row r="38" ht="12.0" customHeight="1">
      <c r="A38" s="24" t="s">
        <v>389</v>
      </c>
      <c r="B38" s="27" t="s">
        <v>79</v>
      </c>
      <c r="C38" s="27" t="s">
        <v>2566</v>
      </c>
    </row>
    <row r="39" ht="12.0" customHeight="1">
      <c r="A39" s="24" t="s">
        <v>305</v>
      </c>
      <c r="B39" s="27" t="s">
        <v>79</v>
      </c>
      <c r="C39" s="27" t="s">
        <v>2464</v>
      </c>
    </row>
    <row r="40" ht="12.0" customHeight="1">
      <c r="A40" s="24" t="s">
        <v>1014</v>
      </c>
      <c r="B40" s="27" t="s">
        <v>79</v>
      </c>
      <c r="C40" s="27" t="s">
        <v>2777</v>
      </c>
    </row>
    <row r="41" ht="12.0" customHeight="1">
      <c r="A41" s="24" t="s">
        <v>233</v>
      </c>
      <c r="B41" s="27" t="s">
        <v>79</v>
      </c>
      <c r="C41" s="27" t="s">
        <v>2691</v>
      </c>
    </row>
    <row r="42" ht="12.0" customHeight="1">
      <c r="A42" s="24" t="s">
        <v>160</v>
      </c>
      <c r="B42" s="27" t="s">
        <v>79</v>
      </c>
      <c r="C42" s="27" t="s">
        <v>2599</v>
      </c>
    </row>
    <row r="43" ht="12.0" customHeight="1">
      <c r="A43" s="24" t="s">
        <v>350</v>
      </c>
      <c r="B43" s="27" t="s">
        <v>79</v>
      </c>
      <c r="C43" s="27" t="s">
        <v>2470</v>
      </c>
    </row>
    <row r="44" ht="12.0" customHeight="1">
      <c r="A44" s="24" t="s">
        <v>415</v>
      </c>
      <c r="B44" s="27" t="s">
        <v>79</v>
      </c>
      <c r="C44" s="27" t="s">
        <v>2485</v>
      </c>
    </row>
    <row r="45" ht="12.0" customHeight="1">
      <c r="A45" s="24" t="s">
        <v>334</v>
      </c>
      <c r="B45" s="27" t="s">
        <v>79</v>
      </c>
      <c r="C45" s="27" t="s">
        <v>2435</v>
      </c>
    </row>
    <row r="46" ht="12.0" customHeight="1">
      <c r="A46" s="24" t="s">
        <v>295</v>
      </c>
      <c r="B46" s="27" t="s">
        <v>79</v>
      </c>
      <c r="C46" s="27" t="s">
        <v>2613</v>
      </c>
    </row>
    <row r="47" ht="12.0" customHeight="1">
      <c r="A47" s="24" t="s">
        <v>239</v>
      </c>
      <c r="B47" s="27" t="s">
        <v>79</v>
      </c>
      <c r="C47" s="27" t="s">
        <v>2613</v>
      </c>
    </row>
    <row r="48" ht="12.0" customHeight="1">
      <c r="A48" s="24" t="s">
        <v>104</v>
      </c>
      <c r="B48" s="27" t="s">
        <v>79</v>
      </c>
      <c r="C48" s="27" t="s">
        <v>2524</v>
      </c>
    </row>
    <row r="49" ht="12.0" customHeight="1">
      <c r="A49" s="24" t="s">
        <v>408</v>
      </c>
      <c r="B49" s="27" t="s">
        <v>79</v>
      </c>
      <c r="C49" s="27" t="s">
        <v>2487</v>
      </c>
    </row>
    <row r="50" ht="12.0" customHeight="1">
      <c r="A50" s="24" t="s">
        <v>301</v>
      </c>
      <c r="B50" s="27" t="s">
        <v>79</v>
      </c>
      <c r="C50" s="27" t="s">
        <v>2436</v>
      </c>
    </row>
    <row r="51" ht="12.0" customHeight="1">
      <c r="A51" s="24" t="s">
        <v>834</v>
      </c>
      <c r="B51" s="27" t="s">
        <v>79</v>
      </c>
      <c r="C51" s="27" t="s">
        <v>2436</v>
      </c>
    </row>
    <row r="52" ht="12.0" customHeight="1">
      <c r="A52" s="24" t="s">
        <v>420</v>
      </c>
      <c r="B52" s="27" t="s">
        <v>79</v>
      </c>
      <c r="C52" s="27" t="s">
        <v>2445</v>
      </c>
    </row>
    <row r="53" ht="12.0" customHeight="1">
      <c r="A53" s="24" t="s">
        <v>466</v>
      </c>
      <c r="B53" s="27" t="s">
        <v>79</v>
      </c>
      <c r="C53" s="27" t="s">
        <v>2621</v>
      </c>
    </row>
    <row r="54" ht="12.0" customHeight="1">
      <c r="A54" s="24" t="s">
        <v>471</v>
      </c>
      <c r="B54" s="27" t="s">
        <v>79</v>
      </c>
      <c r="C54" s="27" t="s">
        <v>2771</v>
      </c>
    </row>
    <row r="55" ht="12.0" customHeight="1">
      <c r="A55" s="24" t="s">
        <v>255</v>
      </c>
      <c r="B55" s="27" t="s">
        <v>79</v>
      </c>
      <c r="C55" s="27" t="s">
        <v>2771</v>
      </c>
    </row>
    <row r="56" ht="12.0" customHeight="1">
      <c r="A56" s="24" t="s">
        <v>497</v>
      </c>
      <c r="B56" s="27" t="s">
        <v>79</v>
      </c>
      <c r="C56" s="27" t="s">
        <v>2446</v>
      </c>
    </row>
    <row r="57" ht="12.0" customHeight="1">
      <c r="A57" s="24" t="s">
        <v>276</v>
      </c>
      <c r="B57" s="27" t="s">
        <v>79</v>
      </c>
      <c r="C57" s="27" t="s">
        <v>2618</v>
      </c>
    </row>
    <row r="58" ht="12.0" customHeight="1">
      <c r="A58" s="24" t="s">
        <v>800</v>
      </c>
      <c r="B58" s="27" t="s">
        <v>79</v>
      </c>
      <c r="C58" s="27" t="s">
        <v>1723</v>
      </c>
    </row>
    <row r="59" ht="12.0" customHeight="1">
      <c r="A59" s="24" t="s">
        <v>249</v>
      </c>
      <c r="B59" s="27" t="s">
        <v>79</v>
      </c>
      <c r="C59" s="27" t="s">
        <v>2770</v>
      </c>
    </row>
    <row r="60" ht="12.0" customHeight="1">
      <c r="A60" s="24" t="s">
        <v>2778</v>
      </c>
      <c r="B60" s="27" t="s">
        <v>79</v>
      </c>
      <c r="C60" s="27" t="s">
        <v>2472</v>
      </c>
    </row>
    <row r="61" ht="12.0" customHeight="1">
      <c r="A61" s="24" t="s">
        <v>274</v>
      </c>
      <c r="B61" s="27" t="s">
        <v>79</v>
      </c>
      <c r="C61" s="27" t="s">
        <v>2779</v>
      </c>
    </row>
    <row r="62" ht="12.0" customHeight="1">
      <c r="A62" s="24" t="s">
        <v>214</v>
      </c>
      <c r="B62" s="27" t="s">
        <v>163</v>
      </c>
      <c r="C62" s="27" t="s">
        <v>2552</v>
      </c>
    </row>
    <row r="63" ht="12.0" customHeight="1">
      <c r="A63" s="24" t="s">
        <v>1057</v>
      </c>
      <c r="B63" s="27" t="s">
        <v>163</v>
      </c>
      <c r="C63" s="27" t="s">
        <v>1652</v>
      </c>
    </row>
    <row r="64" ht="12.0" customHeight="1">
      <c r="A64" s="24" t="s">
        <v>212</v>
      </c>
      <c r="B64" s="27" t="s">
        <v>163</v>
      </c>
      <c r="C64" s="27" t="s">
        <v>1652</v>
      </c>
    </row>
    <row r="65" ht="12.0" customHeight="1">
      <c r="A65" s="24" t="s">
        <v>203</v>
      </c>
      <c r="B65" s="27" t="s">
        <v>163</v>
      </c>
      <c r="C65" s="27" t="s">
        <v>2500</v>
      </c>
    </row>
    <row r="66" ht="12.0" customHeight="1">
      <c r="A66" s="24" t="s">
        <v>177</v>
      </c>
      <c r="B66" s="27" t="s">
        <v>163</v>
      </c>
      <c r="C66" s="27" t="s">
        <v>2570</v>
      </c>
    </row>
    <row r="67" ht="21.75" customHeight="1">
      <c r="A67" s="24" t="s">
        <v>974</v>
      </c>
      <c r="B67" s="27" t="s">
        <v>163</v>
      </c>
      <c r="C67" s="27" t="s">
        <v>448</v>
      </c>
    </row>
    <row r="68" ht="12.0" customHeight="1">
      <c r="A68" s="24" t="s">
        <v>80</v>
      </c>
      <c r="B68" s="27" t="s">
        <v>163</v>
      </c>
      <c r="C68" s="27" t="s">
        <v>2772</v>
      </c>
    </row>
    <row r="69" ht="12.0" customHeight="1">
      <c r="A69" s="24" t="s">
        <v>181</v>
      </c>
      <c r="B69" s="27" t="s">
        <v>163</v>
      </c>
      <c r="C69" s="27" t="s">
        <v>2601</v>
      </c>
    </row>
    <row r="70" ht="12.0" customHeight="1">
      <c r="A70" s="24" t="s">
        <v>986</v>
      </c>
      <c r="B70" s="27" t="s">
        <v>163</v>
      </c>
      <c r="C70" s="27" t="s">
        <v>2602</v>
      </c>
    </row>
    <row r="71" ht="12.0" customHeight="1">
      <c r="A71" s="24" t="s">
        <v>185</v>
      </c>
      <c r="B71" s="27" t="s">
        <v>163</v>
      </c>
      <c r="C71" s="27" t="s">
        <v>2602</v>
      </c>
    </row>
    <row r="72" ht="12.0" customHeight="1">
      <c r="A72" s="24" t="s">
        <v>738</v>
      </c>
      <c r="B72" s="27" t="s">
        <v>163</v>
      </c>
      <c r="C72" s="27" t="s">
        <v>1722</v>
      </c>
    </row>
    <row r="73" ht="12.0" customHeight="1">
      <c r="A73" s="24" t="s">
        <v>204</v>
      </c>
      <c r="B73" s="27" t="s">
        <v>163</v>
      </c>
      <c r="C73" s="27" t="s">
        <v>875</v>
      </c>
    </row>
    <row r="74" ht="12.0" customHeight="1">
      <c r="A74" s="24" t="s">
        <v>919</v>
      </c>
      <c r="B74" s="27" t="s">
        <v>163</v>
      </c>
      <c r="C74" s="27" t="s">
        <v>2487</v>
      </c>
    </row>
    <row r="75" ht="12.0" customHeight="1">
      <c r="A75" s="24" t="s">
        <v>167</v>
      </c>
      <c r="B75" s="27" t="s">
        <v>163</v>
      </c>
      <c r="C75" s="27" t="s">
        <v>2487</v>
      </c>
    </row>
    <row r="76" ht="12.0" customHeight="1">
      <c r="A76" s="24" t="s">
        <v>165</v>
      </c>
      <c r="B76" s="27" t="s">
        <v>163</v>
      </c>
      <c r="C76" s="27" t="s">
        <v>2437</v>
      </c>
    </row>
    <row r="77" ht="21.75" customHeight="1">
      <c r="A77" s="24" t="s">
        <v>173</v>
      </c>
      <c r="B77" s="27" t="s">
        <v>163</v>
      </c>
      <c r="C77" s="27" t="s">
        <v>2438</v>
      </c>
    </row>
    <row r="78" ht="12.0" customHeight="1">
      <c r="A78" s="24" t="s">
        <v>193</v>
      </c>
      <c r="B78" s="27" t="s">
        <v>163</v>
      </c>
      <c r="C78" s="27" t="s">
        <v>2459</v>
      </c>
    </row>
    <row r="79" ht="12.0" customHeight="1">
      <c r="A79" s="24" t="s">
        <v>199</v>
      </c>
      <c r="B79" s="27" t="s">
        <v>163</v>
      </c>
      <c r="C79" s="27" t="s">
        <v>2780</v>
      </c>
    </row>
    <row r="80" ht="12.0" customHeight="1">
      <c r="A80" s="24" t="s">
        <v>1043</v>
      </c>
      <c r="B80" s="27" t="s">
        <v>163</v>
      </c>
      <c r="C80" s="27" t="s">
        <v>2446</v>
      </c>
    </row>
    <row r="81" ht="12.0" customHeight="1">
      <c r="A81" s="24" t="s">
        <v>206</v>
      </c>
      <c r="B81" s="27" t="s">
        <v>163</v>
      </c>
      <c r="C81" s="27" t="s">
        <v>2618</v>
      </c>
    </row>
    <row r="82" ht="12.0" customHeight="1">
      <c r="A82" s="24" t="s">
        <v>747</v>
      </c>
      <c r="B82" s="27" t="s">
        <v>163</v>
      </c>
      <c r="C82" s="27" t="s">
        <v>1723</v>
      </c>
    </row>
    <row r="83" ht="12.0" customHeight="1">
      <c r="A83" s="24" t="s">
        <v>162</v>
      </c>
      <c r="B83" s="27" t="s">
        <v>163</v>
      </c>
      <c r="C83" s="27" t="s">
        <v>2447</v>
      </c>
    </row>
    <row r="84" ht="12.0" customHeight="1">
      <c r="A84" s="24" t="s">
        <v>2781</v>
      </c>
      <c r="B84" s="27" t="s">
        <v>163</v>
      </c>
      <c r="C84" s="27" t="s">
        <v>2770</v>
      </c>
    </row>
    <row r="85" ht="12.0" customHeight="1">
      <c r="A85" s="24" t="s">
        <v>932</v>
      </c>
      <c r="B85" s="27" t="s">
        <v>163</v>
      </c>
      <c r="C85" s="27" t="s">
        <v>2462</v>
      </c>
    </row>
    <row r="86" ht="12.0" customHeight="1">
      <c r="A86" s="24" t="s">
        <v>183</v>
      </c>
      <c r="B86" s="27" t="s">
        <v>163</v>
      </c>
      <c r="C86" s="27" t="s">
        <v>2504</v>
      </c>
    </row>
    <row r="87" ht="12.0" customHeight="1">
      <c r="A87" s="24" t="s">
        <v>994</v>
      </c>
      <c r="B87" s="27" t="s">
        <v>163</v>
      </c>
      <c r="C87" s="27" t="s">
        <v>2504</v>
      </c>
    </row>
    <row r="88" ht="12.0" customHeight="1">
      <c r="A88" s="24" t="s">
        <v>195</v>
      </c>
      <c r="B88" s="27" t="s">
        <v>163</v>
      </c>
      <c r="C88" s="27" t="s">
        <v>2782</v>
      </c>
    </row>
    <row r="89" ht="12.0" customHeight="1">
      <c r="A89" s="24" t="s">
        <v>325</v>
      </c>
      <c r="B89" s="27" t="s">
        <v>163</v>
      </c>
      <c r="C89" s="27" t="s">
        <v>2783</v>
      </c>
    </row>
    <row r="90" ht="12.0" customHeight="1">
      <c r="A90" s="24" t="s">
        <v>948</v>
      </c>
      <c r="B90" s="27" t="s">
        <v>163</v>
      </c>
      <c r="C90" s="27" t="s">
        <v>2652</v>
      </c>
    </row>
    <row r="91" ht="21.75" customHeight="1">
      <c r="A91" s="24" t="s">
        <v>978</v>
      </c>
      <c r="B91" s="27" t="s">
        <v>163</v>
      </c>
      <c r="C91" s="27" t="s">
        <v>2784</v>
      </c>
    </row>
    <row r="92" ht="12.0" customHeight="1">
      <c r="A92" s="24" t="s">
        <v>269</v>
      </c>
      <c r="B92" s="27" t="s">
        <v>163</v>
      </c>
      <c r="C92" s="27" t="s">
        <v>2758</v>
      </c>
    </row>
    <row r="93" ht="12.0" customHeight="1">
      <c r="A93" s="24" t="s">
        <v>197</v>
      </c>
      <c r="B93" s="27" t="s">
        <v>163</v>
      </c>
      <c r="C93" s="27" t="s">
        <v>2758</v>
      </c>
    </row>
    <row r="94" ht="12.0" customHeight="1">
      <c r="A94" s="24" t="s">
        <v>201</v>
      </c>
      <c r="B94" s="27" t="s">
        <v>163</v>
      </c>
      <c r="C94" s="27" t="s">
        <v>2576</v>
      </c>
    </row>
    <row r="95" ht="12.0" customHeight="1">
      <c r="A95" s="24" t="s">
        <v>137</v>
      </c>
      <c r="B95" s="27" t="s">
        <v>163</v>
      </c>
      <c r="C95" s="27" t="s">
        <v>2576</v>
      </c>
    </row>
    <row r="96" ht="12.0" customHeight="1">
      <c r="A96" s="24" t="s">
        <v>881</v>
      </c>
      <c r="B96" s="27" t="s">
        <v>163</v>
      </c>
      <c r="C96" s="27" t="s">
        <v>2448</v>
      </c>
    </row>
    <row r="97" ht="12.0" customHeight="1">
      <c r="A97" s="24" t="s">
        <v>372</v>
      </c>
      <c r="B97" s="27" t="s">
        <v>163</v>
      </c>
      <c r="C97" s="27" t="s">
        <v>2448</v>
      </c>
    </row>
    <row r="98" ht="12.0" customHeight="1">
      <c r="A98" s="24" t="s">
        <v>1092</v>
      </c>
      <c r="B98" s="27" t="s">
        <v>163</v>
      </c>
      <c r="C98" s="27" t="s">
        <v>2448</v>
      </c>
    </row>
    <row r="99" ht="12.0" customHeight="1">
      <c r="A99" s="24" t="s">
        <v>190</v>
      </c>
      <c r="B99" s="27" t="s">
        <v>163</v>
      </c>
      <c r="C99" s="27" t="s">
        <v>2467</v>
      </c>
    </row>
    <row r="100" ht="12.0" customHeight="1">
      <c r="A100" s="24" t="s">
        <v>169</v>
      </c>
      <c r="B100" s="27" t="s">
        <v>163</v>
      </c>
      <c r="C100" s="27" t="s">
        <v>2659</v>
      </c>
    </row>
    <row r="101" ht="12.0" customHeight="1">
      <c r="A101" s="24" t="s">
        <v>1050</v>
      </c>
      <c r="B101" s="27" t="s">
        <v>163</v>
      </c>
      <c r="C101" s="27" t="s">
        <v>2659</v>
      </c>
    </row>
    <row r="102" ht="12.0" customHeight="1">
      <c r="A102" s="24" t="s">
        <v>1034</v>
      </c>
      <c r="B102" s="27" t="s">
        <v>163</v>
      </c>
      <c r="C102" s="27" t="s">
        <v>2473</v>
      </c>
    </row>
    <row r="103" ht="12.0" customHeight="1">
      <c r="A103" s="24" t="s">
        <v>1059</v>
      </c>
      <c r="B103" s="27" t="s">
        <v>163</v>
      </c>
      <c r="C103" s="27" t="s">
        <v>2785</v>
      </c>
    </row>
    <row r="104" ht="12.0" customHeight="1">
      <c r="A104" s="24" t="s">
        <v>208</v>
      </c>
      <c r="B104" s="27" t="s">
        <v>163</v>
      </c>
      <c r="C104" s="27" t="s">
        <v>2449</v>
      </c>
    </row>
    <row r="105" ht="12.0" customHeight="1">
      <c r="A105" s="24" t="s">
        <v>171</v>
      </c>
      <c r="B105" s="27" t="s">
        <v>163</v>
      </c>
      <c r="C105" s="27" t="s">
        <v>2449</v>
      </c>
    </row>
    <row r="106" ht="12.0" customHeight="1">
      <c r="A106" s="24" t="s">
        <v>1046</v>
      </c>
      <c r="B106" s="27" t="s">
        <v>163</v>
      </c>
      <c r="C106" s="27" t="s">
        <v>2663</v>
      </c>
    </row>
    <row r="107" ht="12.0" customHeight="1">
      <c r="A107" s="24" t="s">
        <v>777</v>
      </c>
      <c r="B107" s="27" t="s">
        <v>163</v>
      </c>
      <c r="C107" s="27" t="s">
        <v>2667</v>
      </c>
    </row>
    <row r="108" ht="12.0" customHeight="1">
      <c r="A108" s="24" t="s">
        <v>210</v>
      </c>
      <c r="B108" s="27" t="s">
        <v>163</v>
      </c>
      <c r="C108" s="27" t="s">
        <v>2786</v>
      </c>
    </row>
    <row r="109" ht="12.0" customHeight="1">
      <c r="A109" s="24" t="s">
        <v>642</v>
      </c>
      <c r="B109" s="27" t="s">
        <v>163</v>
      </c>
      <c r="C109" s="27" t="s">
        <v>2730</v>
      </c>
    </row>
    <row r="110" ht="12.0" customHeight="1">
      <c r="A110" s="24" t="s">
        <v>432</v>
      </c>
      <c r="B110" s="27" t="s">
        <v>163</v>
      </c>
      <c r="C110" s="27" t="s">
        <v>2730</v>
      </c>
    </row>
    <row r="111" ht="12.0" customHeight="1">
      <c r="A111" s="24" t="s">
        <v>186</v>
      </c>
      <c r="B111" s="27" t="s">
        <v>163</v>
      </c>
      <c r="C111" s="27" t="s">
        <v>2769</v>
      </c>
    </row>
    <row r="112" ht="12.0" customHeight="1">
      <c r="A112" s="24" t="s">
        <v>112</v>
      </c>
      <c r="B112" s="27" t="s">
        <v>163</v>
      </c>
      <c r="C112" s="27" t="s">
        <v>2754</v>
      </c>
    </row>
    <row r="113" ht="12.0" customHeight="1">
      <c r="A113" s="24" t="s">
        <v>219</v>
      </c>
      <c r="B113" s="27" t="s">
        <v>163</v>
      </c>
      <c r="C113" s="27" t="s">
        <v>2787</v>
      </c>
    </row>
    <row r="114" ht="12.0" customHeight="1">
      <c r="A114" s="24" t="s">
        <v>646</v>
      </c>
      <c r="B114" s="27" t="s">
        <v>163</v>
      </c>
      <c r="C114" s="27" t="s">
        <v>2680</v>
      </c>
    </row>
    <row r="115" ht="12.0" customHeight="1">
      <c r="A115" s="24" t="s">
        <v>217</v>
      </c>
      <c r="B115" s="27" t="s">
        <v>163</v>
      </c>
    </row>
    <row r="116" ht="12.0" customHeight="1">
      <c r="A116" s="24" t="s">
        <v>160</v>
      </c>
      <c r="B116" s="27" t="s">
        <v>158</v>
      </c>
      <c r="C116" s="27" t="s">
        <v>2434</v>
      </c>
    </row>
    <row r="117" ht="12.0" customHeight="1">
      <c r="A117" s="24" t="s">
        <v>897</v>
      </c>
      <c r="B117" s="27" t="s">
        <v>158</v>
      </c>
      <c r="C117" s="27" t="s">
        <v>2621</v>
      </c>
    </row>
    <row r="118" ht="12.0" customHeight="1">
      <c r="A118" s="24" t="s">
        <v>886</v>
      </c>
      <c r="B118" s="27" t="s">
        <v>158</v>
      </c>
      <c r="C118" s="27" t="s">
        <v>2729</v>
      </c>
    </row>
    <row r="119" ht="12.0" customHeight="1">
      <c r="A119" s="24" t="s">
        <v>154</v>
      </c>
      <c r="B119" s="27" t="s">
        <v>155</v>
      </c>
      <c r="C119" s="27" t="s">
        <v>2438</v>
      </c>
    </row>
    <row r="120" ht="12.0" customHeight="1">
      <c r="A120" s="24" t="s">
        <v>338</v>
      </c>
      <c r="B120" s="27" t="s">
        <v>155</v>
      </c>
      <c r="C120" s="27" t="s">
        <v>2759</v>
      </c>
    </row>
    <row r="121" ht="12.0" customHeight="1">
      <c r="A121" s="24" t="s">
        <v>865</v>
      </c>
      <c r="B121" s="27" t="s">
        <v>863</v>
      </c>
      <c r="C121" s="27" t="s">
        <v>2758</v>
      </c>
    </row>
    <row r="122" ht="12.0" customHeight="1">
      <c r="A122" s="24" t="s">
        <v>151</v>
      </c>
      <c r="B122" s="27" t="s">
        <v>152</v>
      </c>
      <c r="C122" s="27" t="s">
        <v>2449</v>
      </c>
    </row>
    <row r="123" ht="12.0" customHeight="1">
      <c r="A123" s="24" t="s">
        <v>789</v>
      </c>
      <c r="B123" s="27" t="s">
        <v>142</v>
      </c>
      <c r="C123" s="27" t="s">
        <v>2788</v>
      </c>
    </row>
    <row r="124" ht="12.0" customHeight="1">
      <c r="A124" s="24" t="s">
        <v>806</v>
      </c>
      <c r="B124" s="27" t="s">
        <v>142</v>
      </c>
      <c r="C124" s="27" t="s">
        <v>2603</v>
      </c>
    </row>
    <row r="125" ht="12.0" customHeight="1">
      <c r="A125" s="24" t="s">
        <v>812</v>
      </c>
      <c r="B125" s="27" t="s">
        <v>142</v>
      </c>
      <c r="C125" s="27" t="s">
        <v>2486</v>
      </c>
    </row>
    <row r="126" ht="12.0" customHeight="1">
      <c r="A126" s="24" t="s">
        <v>804</v>
      </c>
      <c r="B126" s="27" t="s">
        <v>142</v>
      </c>
      <c r="C126" s="27" t="s">
        <v>2501</v>
      </c>
    </row>
    <row r="127" ht="12.0" customHeight="1">
      <c r="A127" s="24" t="s">
        <v>814</v>
      </c>
      <c r="B127" s="27" t="s">
        <v>142</v>
      </c>
      <c r="C127" s="27" t="s">
        <v>2770</v>
      </c>
    </row>
    <row r="128" ht="12.0" customHeight="1">
      <c r="A128" s="24" t="s">
        <v>657</v>
      </c>
      <c r="B128" s="27" t="s">
        <v>113</v>
      </c>
      <c r="C128" s="27" t="s">
        <v>2061</v>
      </c>
    </row>
    <row r="129" ht="12.0" customHeight="1">
      <c r="A129" s="24" t="s">
        <v>108</v>
      </c>
      <c r="B129" s="27" t="s">
        <v>113</v>
      </c>
      <c r="C129" s="27" t="s">
        <v>2717</v>
      </c>
    </row>
    <row r="130" ht="12.0" customHeight="1">
      <c r="A130" s="24" t="s">
        <v>676</v>
      </c>
      <c r="B130" s="27" t="s">
        <v>113</v>
      </c>
      <c r="C130" s="27" t="s">
        <v>2104</v>
      </c>
    </row>
    <row r="131" ht="12.0" customHeight="1">
      <c r="A131" s="24" t="s">
        <v>75</v>
      </c>
      <c r="B131" s="27" t="s">
        <v>113</v>
      </c>
      <c r="C131" s="27" t="s">
        <v>2487</v>
      </c>
    </row>
    <row r="132" ht="21.75" customHeight="1">
      <c r="A132" s="24" t="s">
        <v>173</v>
      </c>
      <c r="B132" s="27" t="s">
        <v>113</v>
      </c>
      <c r="C132" s="27" t="s">
        <v>2444</v>
      </c>
    </row>
    <row r="133" ht="12.0" customHeight="1">
      <c r="A133" s="24" t="s">
        <v>485</v>
      </c>
      <c r="B133" s="27" t="s">
        <v>113</v>
      </c>
      <c r="C133" s="27" t="s">
        <v>2445</v>
      </c>
    </row>
    <row r="134" ht="12.0" customHeight="1">
      <c r="A134" s="24" t="s">
        <v>119</v>
      </c>
      <c r="B134" s="27" t="s">
        <v>113</v>
      </c>
      <c r="C134" s="27" t="s">
        <v>2458</v>
      </c>
    </row>
    <row r="135" ht="12.0" customHeight="1">
      <c r="A135" s="24" t="s">
        <v>442</v>
      </c>
      <c r="B135" s="27" t="s">
        <v>113</v>
      </c>
      <c r="C135" s="27" t="s">
        <v>2460</v>
      </c>
    </row>
    <row r="136" ht="12.0" customHeight="1">
      <c r="A136" s="24" t="s">
        <v>265</v>
      </c>
      <c r="B136" s="27" t="s">
        <v>113</v>
      </c>
      <c r="C136" s="27" t="s">
        <v>2471</v>
      </c>
    </row>
    <row r="137" ht="12.0" customHeight="1">
      <c r="A137" s="24" t="s">
        <v>115</v>
      </c>
      <c r="B137" s="27" t="s">
        <v>113</v>
      </c>
      <c r="C137" s="27" t="s">
        <v>1723</v>
      </c>
    </row>
    <row r="138" ht="12.0" customHeight="1">
      <c r="A138" s="24" t="s">
        <v>125</v>
      </c>
      <c r="B138" s="27" t="s">
        <v>113</v>
      </c>
      <c r="C138" s="27" t="s">
        <v>2770</v>
      </c>
    </row>
    <row r="139" ht="12.0" customHeight="1">
      <c r="A139" s="24" t="s">
        <v>117</v>
      </c>
      <c r="B139" s="27" t="s">
        <v>113</v>
      </c>
      <c r="C139" s="27" t="s">
        <v>2504</v>
      </c>
    </row>
    <row r="140" ht="12.0" customHeight="1">
      <c r="A140" s="24" t="s">
        <v>468</v>
      </c>
      <c r="B140" s="27" t="s">
        <v>113</v>
      </c>
      <c r="C140" s="27" t="s">
        <v>2504</v>
      </c>
    </row>
    <row r="141" ht="12.0" customHeight="1">
      <c r="A141" s="24" t="s">
        <v>849</v>
      </c>
      <c r="B141" s="27" t="s">
        <v>113</v>
      </c>
      <c r="C141" s="27" t="s">
        <v>2504</v>
      </c>
    </row>
    <row r="142" ht="12.0" customHeight="1">
      <c r="A142" s="24" t="s">
        <v>457</v>
      </c>
      <c r="B142" s="27" t="s">
        <v>113</v>
      </c>
      <c r="C142" s="27" t="s">
        <v>2472</v>
      </c>
    </row>
    <row r="143" ht="12.0" customHeight="1">
      <c r="A143" s="24" t="s">
        <v>137</v>
      </c>
      <c r="B143" s="27" t="s">
        <v>113</v>
      </c>
      <c r="C143" s="27" t="s">
        <v>2758</v>
      </c>
    </row>
    <row r="144" ht="12.0" customHeight="1">
      <c r="A144" s="24" t="s">
        <v>720</v>
      </c>
      <c r="B144" s="27" t="s">
        <v>113</v>
      </c>
      <c r="C144" s="27" t="s">
        <v>2758</v>
      </c>
    </row>
    <row r="145" ht="12.0" customHeight="1">
      <c r="A145" s="24" t="s">
        <v>761</v>
      </c>
      <c r="B145" s="27" t="s">
        <v>113</v>
      </c>
      <c r="C145" s="27" t="s">
        <v>2576</v>
      </c>
    </row>
    <row r="146" ht="12.0" customHeight="1">
      <c r="A146" s="24" t="s">
        <v>753</v>
      </c>
      <c r="B146" s="27" t="s">
        <v>113</v>
      </c>
      <c r="C146" s="27" t="s">
        <v>2448</v>
      </c>
    </row>
    <row r="147" ht="12.0" customHeight="1">
      <c r="A147" s="24" t="s">
        <v>231</v>
      </c>
      <c r="B147" s="27" t="s">
        <v>113</v>
      </c>
      <c r="C147" s="27" t="s">
        <v>2448</v>
      </c>
    </row>
    <row r="148" ht="12.0" customHeight="1">
      <c r="A148" s="24" t="s">
        <v>697</v>
      </c>
      <c r="B148" s="27" t="s">
        <v>113</v>
      </c>
      <c r="C148" s="27" t="s">
        <v>2467</v>
      </c>
    </row>
    <row r="149" ht="12.0" customHeight="1">
      <c r="A149" s="24" t="s">
        <v>693</v>
      </c>
      <c r="B149" s="27" t="s">
        <v>113</v>
      </c>
      <c r="C149" s="27" t="s">
        <v>2659</v>
      </c>
    </row>
    <row r="150" ht="12.0" customHeight="1">
      <c r="A150" s="24" t="s">
        <v>812</v>
      </c>
      <c r="B150" s="27" t="s">
        <v>113</v>
      </c>
      <c r="C150" s="27" t="s">
        <v>2785</v>
      </c>
    </row>
    <row r="151" ht="12.0" customHeight="1">
      <c r="A151" s="24" t="s">
        <v>731</v>
      </c>
      <c r="B151" s="27" t="s">
        <v>113</v>
      </c>
      <c r="C151" s="27" t="s">
        <v>2449</v>
      </c>
    </row>
    <row r="152" ht="12.0" customHeight="1">
      <c r="A152" s="24" t="s">
        <v>728</v>
      </c>
      <c r="B152" s="27" t="s">
        <v>113</v>
      </c>
      <c r="C152" s="27" t="s">
        <v>2789</v>
      </c>
    </row>
    <row r="153" ht="12.0" customHeight="1">
      <c r="A153" s="24" t="s">
        <v>453</v>
      </c>
      <c r="B153" s="27" t="s">
        <v>113</v>
      </c>
      <c r="C153" s="27" t="s">
        <v>2667</v>
      </c>
    </row>
    <row r="154" ht="12.0" customHeight="1">
      <c r="A154" s="24" t="s">
        <v>703</v>
      </c>
      <c r="B154" s="27" t="s">
        <v>113</v>
      </c>
      <c r="C154" s="27" t="s">
        <v>2667</v>
      </c>
    </row>
    <row r="155" ht="12.0" customHeight="1">
      <c r="A155" s="24" t="s">
        <v>461</v>
      </c>
      <c r="B155" s="27" t="s">
        <v>113</v>
      </c>
      <c r="C155" s="27" t="s">
        <v>2759</v>
      </c>
    </row>
    <row r="156" ht="12.0" customHeight="1">
      <c r="A156" s="24" t="s">
        <v>222</v>
      </c>
      <c r="B156" s="27" t="s">
        <v>113</v>
      </c>
      <c r="C156" s="27" t="s">
        <v>2790</v>
      </c>
    </row>
    <row r="157" ht="12.0" customHeight="1">
      <c r="A157" s="24" t="s">
        <v>686</v>
      </c>
      <c r="B157" s="27" t="s">
        <v>113</v>
      </c>
      <c r="C157" s="27" t="s">
        <v>2791</v>
      </c>
    </row>
    <row r="158" ht="12.0" customHeight="1">
      <c r="A158" s="24" t="s">
        <v>680</v>
      </c>
      <c r="B158" s="27" t="s">
        <v>113</v>
      </c>
      <c r="C158" s="27" t="s">
        <v>2792</v>
      </c>
    </row>
    <row r="159" ht="12.0" customHeight="1">
      <c r="A159" s="24" t="s">
        <v>674</v>
      </c>
      <c r="B159" s="27" t="s">
        <v>113</v>
      </c>
      <c r="C159" s="27" t="s">
        <v>2793</v>
      </c>
    </row>
    <row r="160" ht="12.0" customHeight="1">
      <c r="A160" s="24" t="s">
        <v>108</v>
      </c>
      <c r="B160" s="27" t="s">
        <v>96</v>
      </c>
      <c r="C160" s="27" t="s">
        <v>2712</v>
      </c>
    </row>
    <row r="161" ht="12.0" customHeight="1">
      <c r="A161" s="24" t="s">
        <v>100</v>
      </c>
      <c r="B161" s="27" t="s">
        <v>96</v>
      </c>
      <c r="C161" s="27" t="s">
        <v>2602</v>
      </c>
    </row>
    <row r="162" ht="12.0" customHeight="1">
      <c r="A162" s="24" t="s">
        <v>95</v>
      </c>
      <c r="B162" s="27" t="s">
        <v>96</v>
      </c>
      <c r="C162" s="27" t="s">
        <v>875</v>
      </c>
    </row>
    <row r="163" ht="12.0" customHeight="1">
      <c r="A163" s="24" t="s">
        <v>106</v>
      </c>
      <c r="B163" s="27" t="s">
        <v>96</v>
      </c>
      <c r="C163" s="27" t="s">
        <v>2771</v>
      </c>
    </row>
    <row r="164" ht="12.0" customHeight="1">
      <c r="A164" s="24" t="s">
        <v>104</v>
      </c>
      <c r="B164" s="27" t="s">
        <v>96</v>
      </c>
      <c r="C164" s="27" t="s">
        <v>2460</v>
      </c>
    </row>
    <row r="165" ht="12.0" customHeight="1">
      <c r="A165" s="24" t="s">
        <v>98</v>
      </c>
      <c r="B165" s="27" t="s">
        <v>96</v>
      </c>
      <c r="C165" s="27" t="s">
        <v>2489</v>
      </c>
    </row>
    <row r="166" ht="12.0" customHeight="1">
      <c r="A166" s="24" t="s">
        <v>102</v>
      </c>
      <c r="B166" s="27" t="s">
        <v>96</v>
      </c>
      <c r="C166" s="27" t="s">
        <v>2446</v>
      </c>
    </row>
    <row r="167" ht="12.0" customHeight="1">
      <c r="A167" s="24" t="s">
        <v>110</v>
      </c>
      <c r="B167" s="27" t="s">
        <v>96</v>
      </c>
      <c r="C167" s="27" t="s">
        <v>2462</v>
      </c>
    </row>
    <row r="168" ht="12.0" customHeight="1">
      <c r="A168" s="24" t="s">
        <v>315</v>
      </c>
      <c r="B168" s="27" t="s">
        <v>96</v>
      </c>
      <c r="C168" s="27" t="s">
        <v>2462</v>
      </c>
    </row>
    <row r="169" ht="12.0" customHeight="1">
      <c r="A169" s="24" t="s">
        <v>271</v>
      </c>
      <c r="B169" s="27" t="s">
        <v>96</v>
      </c>
      <c r="C169" s="27" t="s">
        <v>2462</v>
      </c>
    </row>
    <row r="170" ht="12.0" customHeight="1">
      <c r="A170" s="24" t="s">
        <v>569</v>
      </c>
      <c r="B170" s="27" t="s">
        <v>96</v>
      </c>
      <c r="C170" s="27" t="s">
        <v>2794</v>
      </c>
    </row>
    <row r="171" ht="12.0" customHeight="1">
      <c r="A171" s="24" t="s">
        <v>358</v>
      </c>
      <c r="B171" s="27" t="s">
        <v>96</v>
      </c>
      <c r="C171" s="27" t="s">
        <v>2795</v>
      </c>
    </row>
    <row r="172" ht="12.0" customHeight="1">
      <c r="A172" s="24" t="s">
        <v>274</v>
      </c>
      <c r="B172" s="27" t="s">
        <v>96</v>
      </c>
      <c r="C172" s="27" t="s">
        <v>2667</v>
      </c>
    </row>
    <row r="173" ht="12.0" customHeight="1">
      <c r="A173" s="24" t="s">
        <v>585</v>
      </c>
      <c r="B173" s="27" t="s">
        <v>96</v>
      </c>
      <c r="C173" s="27" t="s">
        <v>2667</v>
      </c>
    </row>
    <row r="174" ht="12.0" customHeight="1">
      <c r="A174" s="24" t="s">
        <v>224</v>
      </c>
      <c r="B174" s="27" t="s">
        <v>96</v>
      </c>
      <c r="C174" s="27" t="s">
        <v>2796</v>
      </c>
    </row>
    <row r="175" ht="12.0" customHeight="1">
      <c r="A175" s="24" t="s">
        <v>542</v>
      </c>
      <c r="B175" s="27" t="s">
        <v>96</v>
      </c>
      <c r="C175" s="27" t="s">
        <v>2759</v>
      </c>
    </row>
    <row r="176" ht="12.0" customHeight="1">
      <c r="A176" s="24" t="s">
        <v>615</v>
      </c>
      <c r="B176" s="27" t="s">
        <v>96</v>
      </c>
      <c r="C176" s="27" t="s">
        <v>2730</v>
      </c>
    </row>
    <row r="177" ht="12.0" customHeight="1">
      <c r="A177" s="24" t="s">
        <v>412</v>
      </c>
      <c r="B177" s="27" t="s">
        <v>96</v>
      </c>
      <c r="C177" s="27" t="s">
        <v>2797</v>
      </c>
    </row>
    <row r="178" ht="12.0" customHeight="1">
      <c r="A178" s="24" t="s">
        <v>852</v>
      </c>
      <c r="B178" s="27" t="s">
        <v>96</v>
      </c>
      <c r="C178" s="27" t="s">
        <v>2769</v>
      </c>
    </row>
    <row r="179" ht="12.0" customHeight="1">
      <c r="A179" s="24" t="s">
        <v>92</v>
      </c>
      <c r="B179" s="27" t="s">
        <v>93</v>
      </c>
      <c r="C179" s="27" t="s">
        <v>2730</v>
      </c>
    </row>
  </sheetData>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11" width="11.43"/>
  </cols>
  <sheetData>
    <row r="1" ht="11.25" customHeight="1">
      <c r="A1" s="21" t="s">
        <v>72</v>
      </c>
      <c r="B1" s="22" t="s">
        <v>73</v>
      </c>
      <c r="C1" s="22" t="s">
        <v>74</v>
      </c>
    </row>
    <row r="2" ht="11.25" customHeight="1">
      <c r="A2" s="24" t="s">
        <v>301</v>
      </c>
      <c r="B2" s="27" t="s">
        <v>828</v>
      </c>
      <c r="C2" s="27" t="s">
        <v>2798</v>
      </c>
    </row>
    <row r="3" ht="11.25" customHeight="1">
      <c r="A3" s="24" t="s">
        <v>350</v>
      </c>
      <c r="B3" s="27" t="s">
        <v>828</v>
      </c>
      <c r="C3" s="27" t="s">
        <v>443</v>
      </c>
    </row>
    <row r="4" ht="11.25" customHeight="1">
      <c r="A4" s="24" t="s">
        <v>832</v>
      </c>
      <c r="B4" s="27" t="s">
        <v>828</v>
      </c>
      <c r="C4" s="27" t="s">
        <v>2433</v>
      </c>
    </row>
    <row r="5" ht="11.25" customHeight="1">
      <c r="A5" s="24" t="s">
        <v>408</v>
      </c>
      <c r="B5" s="27" t="s">
        <v>828</v>
      </c>
      <c r="C5" s="27" t="s">
        <v>2594</v>
      </c>
    </row>
    <row r="6" ht="11.25" customHeight="1">
      <c r="A6" s="24" t="s">
        <v>834</v>
      </c>
      <c r="B6" s="27" t="s">
        <v>828</v>
      </c>
      <c r="C6" s="27" t="s">
        <v>2615</v>
      </c>
    </row>
    <row r="7" ht="11.25" customHeight="1">
      <c r="A7" s="24" t="s">
        <v>847</v>
      </c>
      <c r="B7" s="27" t="s">
        <v>828</v>
      </c>
      <c r="C7" s="27" t="s">
        <v>2457</v>
      </c>
    </row>
    <row r="8" ht="11.25" customHeight="1">
      <c r="A8" s="24" t="s">
        <v>389</v>
      </c>
      <c r="B8" s="27" t="s">
        <v>828</v>
      </c>
      <c r="C8" s="27" t="s">
        <v>2439</v>
      </c>
    </row>
    <row r="9" ht="11.25" customHeight="1">
      <c r="A9" s="24" t="s">
        <v>844</v>
      </c>
      <c r="B9" s="27" t="s">
        <v>828</v>
      </c>
      <c r="C9" s="27" t="s">
        <v>2439</v>
      </c>
    </row>
    <row r="10" ht="11.25" customHeight="1">
      <c r="A10" s="24" t="s">
        <v>334</v>
      </c>
      <c r="B10" s="27" t="s">
        <v>828</v>
      </c>
      <c r="C10" s="27" t="s">
        <v>2460</v>
      </c>
    </row>
    <row r="11" ht="11.25" customHeight="1">
      <c r="A11" s="24" t="s">
        <v>846</v>
      </c>
      <c r="B11" s="27" t="s">
        <v>828</v>
      </c>
      <c r="C11" s="27" t="s">
        <v>2471</v>
      </c>
    </row>
    <row r="12" ht="11.25" customHeight="1">
      <c r="A12" s="24" t="s">
        <v>841</v>
      </c>
      <c r="B12" s="27" t="s">
        <v>828</v>
      </c>
      <c r="C12" s="27" t="s">
        <v>2462</v>
      </c>
    </row>
    <row r="13" ht="11.25" customHeight="1">
      <c r="A13" s="24" t="s">
        <v>839</v>
      </c>
      <c r="B13" s="27" t="s">
        <v>828</v>
      </c>
      <c r="C13" s="27" t="s">
        <v>2799</v>
      </c>
    </row>
    <row r="14" ht="11.25" customHeight="1">
      <c r="A14" s="24" t="s">
        <v>849</v>
      </c>
      <c r="B14" s="27" t="s">
        <v>828</v>
      </c>
      <c r="C14" s="27" t="s">
        <v>2800</v>
      </c>
    </row>
    <row r="15" ht="11.25" customHeight="1">
      <c r="A15" s="24" t="s">
        <v>1167</v>
      </c>
      <c r="B15" s="27" t="s">
        <v>828</v>
      </c>
      <c r="C15" s="27" t="s">
        <v>2491</v>
      </c>
    </row>
    <row r="16" ht="11.25" customHeight="1">
      <c r="A16" s="24" t="s">
        <v>1168</v>
      </c>
      <c r="B16" s="27" t="s">
        <v>828</v>
      </c>
      <c r="C16" s="27" t="s">
        <v>2667</v>
      </c>
    </row>
    <row r="17" ht="11.25" customHeight="1">
      <c r="A17" s="24" t="s">
        <v>108</v>
      </c>
      <c r="B17" s="27" t="s">
        <v>84</v>
      </c>
      <c r="C17" s="27" t="s">
        <v>2667</v>
      </c>
    </row>
    <row r="18" ht="11.25" customHeight="1">
      <c r="A18" s="24" t="s">
        <v>83</v>
      </c>
      <c r="B18" s="27" t="s">
        <v>84</v>
      </c>
      <c r="C18" s="27" t="s">
        <v>2790</v>
      </c>
    </row>
    <row r="19" ht="11.25" customHeight="1">
      <c r="A19" s="24" t="s">
        <v>231</v>
      </c>
      <c r="B19" s="27" t="s">
        <v>76</v>
      </c>
      <c r="C19" s="27" t="s">
        <v>2615</v>
      </c>
    </row>
    <row r="20" ht="11.25" customHeight="1">
      <c r="A20" s="24" t="s">
        <v>852</v>
      </c>
      <c r="B20" s="27" t="s">
        <v>76</v>
      </c>
      <c r="C20" s="27" t="s">
        <v>2460</v>
      </c>
    </row>
    <row r="21" ht="11.25" customHeight="1">
      <c r="A21" s="24" t="s">
        <v>1189</v>
      </c>
      <c r="B21" s="27" t="s">
        <v>76</v>
      </c>
      <c r="C21" s="27" t="s">
        <v>2631</v>
      </c>
    </row>
    <row r="22" ht="11.25" customHeight="1">
      <c r="A22" s="24" t="s">
        <v>466</v>
      </c>
      <c r="B22" s="27" t="s">
        <v>76</v>
      </c>
      <c r="C22" s="27" t="s">
        <v>2618</v>
      </c>
    </row>
    <row r="23" ht="11.25" customHeight="1">
      <c r="A23" s="24" t="s">
        <v>1233</v>
      </c>
      <c r="B23" s="27" t="s">
        <v>76</v>
      </c>
      <c r="C23" s="27" t="s">
        <v>1723</v>
      </c>
    </row>
    <row r="24" ht="11.25" customHeight="1">
      <c r="A24" s="24" t="s">
        <v>1247</v>
      </c>
      <c r="B24" s="27" t="s">
        <v>76</v>
      </c>
      <c r="C24" s="27" t="s">
        <v>1723</v>
      </c>
    </row>
    <row r="25" ht="11.25" customHeight="1">
      <c r="A25" s="24" t="s">
        <v>346</v>
      </c>
      <c r="B25" s="27" t="s">
        <v>76</v>
      </c>
      <c r="C25" s="27" t="s">
        <v>2462</v>
      </c>
    </row>
    <row r="26" ht="11.25" customHeight="1">
      <c r="A26" s="24" t="s">
        <v>1197</v>
      </c>
      <c r="B26" s="27" t="s">
        <v>76</v>
      </c>
      <c r="C26" s="27" t="s">
        <v>2462</v>
      </c>
    </row>
    <row r="27" ht="11.25" customHeight="1">
      <c r="A27" s="24" t="s">
        <v>1207</v>
      </c>
      <c r="B27" s="27" t="s">
        <v>76</v>
      </c>
      <c r="C27" s="27" t="s">
        <v>2490</v>
      </c>
    </row>
    <row r="28" ht="11.25" customHeight="1">
      <c r="A28" s="24" t="s">
        <v>75</v>
      </c>
      <c r="B28" s="27" t="s">
        <v>76</v>
      </c>
      <c r="C28" s="27" t="s">
        <v>2652</v>
      </c>
    </row>
    <row r="29" ht="11.25" customHeight="1">
      <c r="A29" s="24" t="s">
        <v>289</v>
      </c>
      <c r="B29" s="27" t="s">
        <v>76</v>
      </c>
      <c r="C29" s="27" t="s">
        <v>2652</v>
      </c>
    </row>
    <row r="30" ht="11.25" customHeight="1">
      <c r="A30" s="24" t="s">
        <v>524</v>
      </c>
      <c r="B30" s="27" t="s">
        <v>76</v>
      </c>
      <c r="C30" s="27" t="s">
        <v>2472</v>
      </c>
    </row>
    <row r="31" ht="11.25" customHeight="1">
      <c r="A31" s="24" t="s">
        <v>1220</v>
      </c>
      <c r="B31" s="27" t="s">
        <v>76</v>
      </c>
      <c r="C31" s="27" t="s">
        <v>2758</v>
      </c>
    </row>
    <row r="32" ht="11.25" customHeight="1">
      <c r="A32" s="24" t="s">
        <v>525</v>
      </c>
      <c r="B32" s="27" t="s">
        <v>76</v>
      </c>
      <c r="C32" s="27" t="s">
        <v>2576</v>
      </c>
    </row>
    <row r="33" ht="11.25" customHeight="1">
      <c r="A33" s="24" t="s">
        <v>1218</v>
      </c>
      <c r="B33" s="27" t="s">
        <v>76</v>
      </c>
      <c r="C33" s="27" t="s">
        <v>2576</v>
      </c>
    </row>
    <row r="34" ht="11.25" customHeight="1">
      <c r="A34" s="24" t="s">
        <v>332</v>
      </c>
      <c r="B34" s="27" t="s">
        <v>76</v>
      </c>
      <c r="C34" s="27" t="s">
        <v>2448</v>
      </c>
    </row>
    <row r="35" ht="11.25" customHeight="1">
      <c r="A35" s="24" t="s">
        <v>85</v>
      </c>
      <c r="B35" s="27" t="s">
        <v>76</v>
      </c>
      <c r="C35" s="27" t="s">
        <v>2448</v>
      </c>
    </row>
    <row r="36" ht="11.25" customHeight="1">
      <c r="A36" s="24" t="s">
        <v>463</v>
      </c>
      <c r="B36" s="27" t="s">
        <v>76</v>
      </c>
      <c r="C36" s="27" t="s">
        <v>2467</v>
      </c>
    </row>
    <row r="37" ht="11.25" customHeight="1">
      <c r="A37" s="24" t="s">
        <v>82</v>
      </c>
      <c r="B37" s="27" t="s">
        <v>76</v>
      </c>
      <c r="C37" s="27" t="s">
        <v>2801</v>
      </c>
    </row>
    <row r="38" ht="11.25" customHeight="1">
      <c r="A38" s="24" t="s">
        <v>487</v>
      </c>
      <c r="B38" s="27" t="s">
        <v>76</v>
      </c>
      <c r="C38" s="27" t="s">
        <v>2659</v>
      </c>
    </row>
    <row r="39" ht="11.25" customHeight="1">
      <c r="A39" s="24" t="s">
        <v>483</v>
      </c>
      <c r="B39" s="27" t="s">
        <v>76</v>
      </c>
      <c r="C39" s="27" t="s">
        <v>2659</v>
      </c>
    </row>
    <row r="40" ht="11.25" customHeight="1">
      <c r="A40" s="24" t="s">
        <v>502</v>
      </c>
      <c r="B40" s="27" t="s">
        <v>76</v>
      </c>
      <c r="C40" s="27" t="s">
        <v>2473</v>
      </c>
    </row>
    <row r="41" ht="11.25" customHeight="1">
      <c r="A41" s="24" t="s">
        <v>499</v>
      </c>
      <c r="B41" s="27" t="s">
        <v>76</v>
      </c>
      <c r="C41" s="27" t="s">
        <v>2473</v>
      </c>
    </row>
    <row r="42" ht="11.25" customHeight="1">
      <c r="A42" s="24" t="s">
        <v>535</v>
      </c>
      <c r="B42" s="27" t="s">
        <v>76</v>
      </c>
      <c r="C42" s="27" t="s">
        <v>2473</v>
      </c>
    </row>
    <row r="43" ht="11.25" customHeight="1">
      <c r="A43" s="24" t="s">
        <v>1215</v>
      </c>
      <c r="B43" s="27" t="s">
        <v>76</v>
      </c>
      <c r="C43" s="27" t="s">
        <v>2473</v>
      </c>
    </row>
    <row r="44" ht="11.25" customHeight="1">
      <c r="A44" s="24" t="s">
        <v>1210</v>
      </c>
      <c r="B44" s="27" t="s">
        <v>76</v>
      </c>
      <c r="C44" s="27" t="s">
        <v>2491</v>
      </c>
    </row>
    <row r="45" ht="11.25" customHeight="1">
      <c r="A45" s="24" t="s">
        <v>513</v>
      </c>
      <c r="B45" s="27" t="s">
        <v>76</v>
      </c>
      <c r="C45" s="27" t="s">
        <v>2491</v>
      </c>
    </row>
    <row r="46" ht="11.25" customHeight="1">
      <c r="A46" s="24" t="s">
        <v>537</v>
      </c>
      <c r="B46" s="27" t="s">
        <v>76</v>
      </c>
      <c r="C46" s="27" t="s">
        <v>2491</v>
      </c>
    </row>
    <row r="47" ht="11.25" customHeight="1">
      <c r="A47" s="24" t="s">
        <v>428</v>
      </c>
      <c r="B47" s="27" t="s">
        <v>76</v>
      </c>
      <c r="C47" s="27" t="s">
        <v>2491</v>
      </c>
    </row>
    <row r="48" ht="11.25" customHeight="1">
      <c r="A48" s="24" t="s">
        <v>1212</v>
      </c>
      <c r="B48" s="27" t="s">
        <v>76</v>
      </c>
      <c r="C48" s="27" t="s">
        <v>2449</v>
      </c>
    </row>
    <row r="49" ht="11.25" customHeight="1">
      <c r="A49" s="24" t="s">
        <v>1228</v>
      </c>
      <c r="B49" s="27" t="s">
        <v>76</v>
      </c>
      <c r="C49" s="27" t="s">
        <v>2449</v>
      </c>
    </row>
    <row r="50" ht="11.25" customHeight="1">
      <c r="A50" s="24" t="s">
        <v>1224</v>
      </c>
      <c r="B50" s="27" t="s">
        <v>76</v>
      </c>
      <c r="C50" s="27" t="s">
        <v>2449</v>
      </c>
    </row>
    <row r="51" ht="11.25" customHeight="1">
      <c r="A51" s="24" t="s">
        <v>493</v>
      </c>
      <c r="B51" s="27" t="s">
        <v>76</v>
      </c>
      <c r="C51" s="27" t="s">
        <v>2667</v>
      </c>
    </row>
    <row r="52" ht="11.25" customHeight="1">
      <c r="A52" s="24" t="s">
        <v>1204</v>
      </c>
      <c r="B52" s="27" t="s">
        <v>76</v>
      </c>
      <c r="C52" s="27" t="s">
        <v>2802</v>
      </c>
    </row>
    <row r="53" ht="11.25" customHeight="1">
      <c r="A53" s="24" t="s">
        <v>533</v>
      </c>
      <c r="B53" s="27" t="s">
        <v>76</v>
      </c>
      <c r="C53" s="27" t="s">
        <v>2759</v>
      </c>
    </row>
    <row r="54" ht="11.25" customHeight="1">
      <c r="A54" s="24" t="s">
        <v>503</v>
      </c>
      <c r="B54" s="27" t="s">
        <v>76</v>
      </c>
      <c r="C54" s="27" t="s">
        <v>2803</v>
      </c>
    </row>
    <row r="55" ht="11.25" customHeight="1">
      <c r="A55" s="24" t="s">
        <v>453</v>
      </c>
      <c r="B55" s="27" t="s">
        <v>76</v>
      </c>
      <c r="C55" s="27" t="s">
        <v>2730</v>
      </c>
    </row>
    <row r="56" ht="11.25" customHeight="1">
      <c r="A56" s="24" t="s">
        <v>1231</v>
      </c>
      <c r="B56" s="27" t="s">
        <v>76</v>
      </c>
      <c r="C56" s="27" t="s">
        <v>2730</v>
      </c>
    </row>
    <row r="57" ht="11.25" customHeight="1">
      <c r="A57" s="24" t="s">
        <v>457</v>
      </c>
      <c r="B57" s="27" t="s">
        <v>76</v>
      </c>
      <c r="C57" s="27" t="s">
        <v>2730</v>
      </c>
    </row>
    <row r="58" ht="11.25" customHeight="1">
      <c r="A58" s="24" t="s">
        <v>1236</v>
      </c>
      <c r="B58" s="27" t="s">
        <v>76</v>
      </c>
      <c r="C58" s="27" t="s">
        <v>2492</v>
      </c>
    </row>
    <row r="59" ht="11.25" customHeight="1">
      <c r="A59" s="24" t="s">
        <v>477</v>
      </c>
      <c r="B59" s="27" t="s">
        <v>76</v>
      </c>
      <c r="C59" s="27" t="s">
        <v>2492</v>
      </c>
    </row>
    <row r="60" ht="11.25" customHeight="1">
      <c r="A60" s="24" t="s">
        <v>1252</v>
      </c>
      <c r="B60" s="27" t="s">
        <v>447</v>
      </c>
      <c r="C60" s="27" t="s">
        <v>2449</v>
      </c>
    </row>
    <row r="61" ht="11.25" customHeight="1">
      <c r="A61" s="24" t="s">
        <v>1254</v>
      </c>
      <c r="B61" s="27" t="s">
        <v>447</v>
      </c>
      <c r="C61" s="27" t="s">
        <v>2449</v>
      </c>
    </row>
    <row r="62" ht="11.25" customHeight="1">
      <c r="A62" s="24" t="s">
        <v>389</v>
      </c>
      <c r="B62" s="27" t="s">
        <v>79</v>
      </c>
      <c r="C62" s="27" t="s">
        <v>2431</v>
      </c>
    </row>
    <row r="63" ht="11.25" customHeight="1">
      <c r="A63" s="24" t="s">
        <v>350</v>
      </c>
      <c r="B63" s="27" t="s">
        <v>79</v>
      </c>
      <c r="C63" s="27" t="s">
        <v>2804</v>
      </c>
    </row>
    <row r="64" ht="11.25" customHeight="1">
      <c r="A64" s="24" t="s">
        <v>834</v>
      </c>
      <c r="B64" s="27" t="s">
        <v>79</v>
      </c>
      <c r="C64" s="27" t="s">
        <v>2571</v>
      </c>
    </row>
    <row r="65" ht="11.25" customHeight="1">
      <c r="A65" s="24" t="s">
        <v>262</v>
      </c>
      <c r="B65" s="27" t="s">
        <v>79</v>
      </c>
      <c r="C65" s="27" t="s">
        <v>2691</v>
      </c>
    </row>
    <row r="66" ht="11.25" customHeight="1">
      <c r="A66" s="24" t="s">
        <v>160</v>
      </c>
      <c r="B66" s="27" t="s">
        <v>79</v>
      </c>
      <c r="C66" s="27" t="s">
        <v>2524</v>
      </c>
    </row>
    <row r="67" ht="11.25" customHeight="1">
      <c r="A67" s="24" t="s">
        <v>367</v>
      </c>
      <c r="B67" s="27" t="s">
        <v>79</v>
      </c>
      <c r="C67" s="27" t="s">
        <v>2444</v>
      </c>
    </row>
    <row r="68" ht="11.25" customHeight="1">
      <c r="A68" s="24" t="s">
        <v>415</v>
      </c>
      <c r="B68" s="27" t="s">
        <v>79</v>
      </c>
      <c r="C68" s="27" t="s">
        <v>2488</v>
      </c>
    </row>
    <row r="69" ht="11.25" customHeight="1">
      <c r="A69" s="24" t="s">
        <v>1908</v>
      </c>
      <c r="B69" s="27" t="s">
        <v>79</v>
      </c>
      <c r="C69" s="27" t="s">
        <v>2460</v>
      </c>
    </row>
    <row r="70" ht="11.25" customHeight="1">
      <c r="A70" s="24" t="s">
        <v>1279</v>
      </c>
      <c r="B70" s="27" t="s">
        <v>79</v>
      </c>
      <c r="C70" s="27" t="s">
        <v>2460</v>
      </c>
    </row>
    <row r="71" ht="11.25" customHeight="1">
      <c r="A71" s="24" t="s">
        <v>233</v>
      </c>
      <c r="B71" s="27" t="s">
        <v>79</v>
      </c>
      <c r="C71" s="27" t="s">
        <v>2471</v>
      </c>
    </row>
    <row r="72" ht="11.25" customHeight="1">
      <c r="A72" s="24" t="s">
        <v>301</v>
      </c>
      <c r="B72" s="27" t="s">
        <v>79</v>
      </c>
      <c r="C72" s="27" t="s">
        <v>2471</v>
      </c>
    </row>
    <row r="73" ht="11.25" customHeight="1">
      <c r="A73" s="24" t="s">
        <v>1891</v>
      </c>
      <c r="B73" s="27" t="s">
        <v>79</v>
      </c>
      <c r="C73" s="27" t="s">
        <v>2805</v>
      </c>
    </row>
    <row r="74" ht="11.25" customHeight="1">
      <c r="A74" s="24" t="s">
        <v>380</v>
      </c>
      <c r="B74" s="27" t="s">
        <v>79</v>
      </c>
      <c r="C74" s="27" t="s">
        <v>2770</v>
      </c>
    </row>
    <row r="75" ht="11.25" customHeight="1">
      <c r="A75" s="24" t="s">
        <v>327</v>
      </c>
      <c r="B75" s="27" t="s">
        <v>79</v>
      </c>
      <c r="C75" s="27" t="s">
        <v>2462</v>
      </c>
    </row>
    <row r="76" ht="11.25" customHeight="1">
      <c r="A76" s="24" t="s">
        <v>317</v>
      </c>
      <c r="B76" s="27" t="s">
        <v>79</v>
      </c>
      <c r="C76" s="27" t="s">
        <v>2462</v>
      </c>
    </row>
    <row r="77" ht="11.25" customHeight="1">
      <c r="A77" s="24" t="s">
        <v>237</v>
      </c>
      <c r="B77" s="27" t="s">
        <v>79</v>
      </c>
      <c r="C77" s="27" t="s">
        <v>2490</v>
      </c>
    </row>
    <row r="78" ht="11.25" customHeight="1">
      <c r="A78" s="24" t="s">
        <v>235</v>
      </c>
      <c r="B78" s="27" t="s">
        <v>79</v>
      </c>
      <c r="C78" s="27" t="s">
        <v>2490</v>
      </c>
    </row>
    <row r="79" ht="11.25" customHeight="1">
      <c r="A79" s="24" t="s">
        <v>334</v>
      </c>
      <c r="B79" s="27" t="s">
        <v>79</v>
      </c>
      <c r="C79" s="27" t="s">
        <v>2490</v>
      </c>
    </row>
    <row r="80" ht="11.25" customHeight="1">
      <c r="A80" s="24" t="s">
        <v>265</v>
      </c>
      <c r="B80" s="27" t="s">
        <v>79</v>
      </c>
      <c r="C80" s="27" t="s">
        <v>2504</v>
      </c>
    </row>
    <row r="81" ht="11.25" customHeight="1">
      <c r="A81" s="24" t="s">
        <v>393</v>
      </c>
      <c r="B81" s="27" t="s">
        <v>79</v>
      </c>
      <c r="C81" s="27" t="s">
        <v>2806</v>
      </c>
    </row>
    <row r="82" ht="11.25" customHeight="1">
      <c r="A82" s="24" t="s">
        <v>276</v>
      </c>
      <c r="B82" s="27" t="s">
        <v>79</v>
      </c>
      <c r="C82" s="27" t="s">
        <v>2807</v>
      </c>
    </row>
    <row r="83" ht="11.25" customHeight="1">
      <c r="A83" s="24" t="s">
        <v>255</v>
      </c>
      <c r="B83" s="27" t="s">
        <v>79</v>
      </c>
      <c r="C83" s="27" t="s">
        <v>2758</v>
      </c>
    </row>
    <row r="84" ht="11.25" customHeight="1">
      <c r="A84" s="24" t="s">
        <v>1893</v>
      </c>
      <c r="B84" s="27" t="s">
        <v>79</v>
      </c>
      <c r="C84" s="27" t="s">
        <v>2576</v>
      </c>
    </row>
    <row r="85" ht="11.25" customHeight="1">
      <c r="A85" s="24" t="s">
        <v>293</v>
      </c>
      <c r="B85" s="27" t="s">
        <v>79</v>
      </c>
      <c r="C85" s="27" t="s">
        <v>2576</v>
      </c>
    </row>
    <row r="86" ht="11.25" customHeight="1">
      <c r="A86" s="24" t="s">
        <v>239</v>
      </c>
      <c r="B86" s="27" t="s">
        <v>79</v>
      </c>
      <c r="C86" s="27" t="s">
        <v>2448</v>
      </c>
    </row>
    <row r="87" ht="11.25" customHeight="1">
      <c r="A87" s="24" t="s">
        <v>305</v>
      </c>
      <c r="B87" s="27" t="s">
        <v>79</v>
      </c>
      <c r="C87" s="27" t="s">
        <v>2467</v>
      </c>
    </row>
    <row r="88" ht="11.25" customHeight="1">
      <c r="A88" s="24" t="s">
        <v>434</v>
      </c>
      <c r="B88" s="27" t="s">
        <v>79</v>
      </c>
      <c r="C88" s="27" t="s">
        <v>2808</v>
      </c>
    </row>
    <row r="89" ht="11.25" customHeight="1">
      <c r="A89" s="24" t="s">
        <v>307</v>
      </c>
      <c r="B89" s="27" t="s">
        <v>79</v>
      </c>
      <c r="C89" s="27" t="s">
        <v>2801</v>
      </c>
    </row>
    <row r="90" ht="11.25" customHeight="1">
      <c r="A90" s="24" t="s">
        <v>865</v>
      </c>
      <c r="B90" s="27" t="s">
        <v>79</v>
      </c>
      <c r="C90" s="27" t="s">
        <v>2809</v>
      </c>
    </row>
    <row r="91" ht="11.25" customHeight="1">
      <c r="A91" s="24" t="s">
        <v>792</v>
      </c>
      <c r="B91" s="27" t="s">
        <v>79</v>
      </c>
      <c r="C91" s="27" t="s">
        <v>2473</v>
      </c>
    </row>
    <row r="92" ht="11.25" customHeight="1">
      <c r="A92" s="24" t="s">
        <v>1321</v>
      </c>
      <c r="B92" s="27" t="s">
        <v>79</v>
      </c>
      <c r="C92" s="27" t="s">
        <v>2491</v>
      </c>
    </row>
    <row r="93" ht="11.25" customHeight="1">
      <c r="A93" s="24" t="s">
        <v>529</v>
      </c>
      <c r="B93" s="27" t="s">
        <v>79</v>
      </c>
      <c r="C93" s="27" t="s">
        <v>2491</v>
      </c>
    </row>
    <row r="94" ht="11.25" customHeight="1">
      <c r="A94" s="24" t="s">
        <v>2774</v>
      </c>
      <c r="B94" s="27" t="s">
        <v>79</v>
      </c>
      <c r="C94" s="27" t="s">
        <v>2491</v>
      </c>
    </row>
    <row r="95" ht="11.25" customHeight="1">
      <c r="A95" s="24" t="s">
        <v>420</v>
      </c>
      <c r="B95" s="27" t="s">
        <v>79</v>
      </c>
      <c r="C95" s="27" t="s">
        <v>2449</v>
      </c>
    </row>
    <row r="96" ht="11.25" customHeight="1">
      <c r="A96" s="24" t="s">
        <v>408</v>
      </c>
      <c r="B96" s="27" t="s">
        <v>79</v>
      </c>
      <c r="C96" s="27" t="s">
        <v>2795</v>
      </c>
    </row>
    <row r="97" ht="11.25" customHeight="1">
      <c r="A97" s="24" t="s">
        <v>127</v>
      </c>
      <c r="B97" s="27" t="s">
        <v>79</v>
      </c>
      <c r="C97" s="27" t="s">
        <v>2667</v>
      </c>
    </row>
    <row r="98" ht="11.25" customHeight="1">
      <c r="A98" s="24" t="s">
        <v>295</v>
      </c>
      <c r="B98" s="27" t="s">
        <v>79</v>
      </c>
      <c r="C98" s="27" t="s">
        <v>2729</v>
      </c>
    </row>
    <row r="99" ht="11.25" customHeight="1">
      <c r="A99" s="24" t="s">
        <v>297</v>
      </c>
      <c r="B99" s="27" t="s">
        <v>79</v>
      </c>
      <c r="C99" s="27" t="s">
        <v>2810</v>
      </c>
    </row>
    <row r="100" ht="11.25" customHeight="1">
      <c r="A100" s="24" t="s">
        <v>2778</v>
      </c>
      <c r="B100" s="27" t="s">
        <v>79</v>
      </c>
      <c r="C100" s="27" t="s">
        <v>2730</v>
      </c>
    </row>
    <row r="101" ht="11.25" customHeight="1">
      <c r="A101" s="24" t="s">
        <v>249</v>
      </c>
      <c r="B101" s="27" t="s">
        <v>79</v>
      </c>
      <c r="C101" s="27" t="s">
        <v>2811</v>
      </c>
    </row>
    <row r="102" ht="11.25" customHeight="1">
      <c r="A102" s="24" t="s">
        <v>714</v>
      </c>
      <c r="B102" s="27" t="s">
        <v>79</v>
      </c>
      <c r="C102" s="27" t="s">
        <v>2769</v>
      </c>
    </row>
    <row r="103" ht="11.25" customHeight="1">
      <c r="A103" s="24" t="s">
        <v>1325</v>
      </c>
      <c r="B103" s="27" t="s">
        <v>79</v>
      </c>
      <c r="C103" s="27" t="s">
        <v>2812</v>
      </c>
    </row>
    <row r="104" ht="11.25" customHeight="1">
      <c r="A104" s="24" t="s">
        <v>1317</v>
      </c>
      <c r="B104" s="27" t="s">
        <v>79</v>
      </c>
      <c r="C104" s="27" t="s">
        <v>2793</v>
      </c>
    </row>
    <row r="105" ht="11.25" customHeight="1">
      <c r="A105" s="24" t="s">
        <v>413</v>
      </c>
      <c r="B105" s="27" t="s">
        <v>79</v>
      </c>
      <c r="C105" s="27" t="s">
        <v>2813</v>
      </c>
    </row>
    <row r="106" ht="11.25" customHeight="1">
      <c r="A106" s="24" t="s">
        <v>274</v>
      </c>
      <c r="B106" s="27" t="s">
        <v>79</v>
      </c>
      <c r="C106" s="27" t="s">
        <v>2814</v>
      </c>
    </row>
    <row r="107" ht="11.25" customHeight="1">
      <c r="A107" s="24" t="s">
        <v>1151</v>
      </c>
      <c r="B107" s="27" t="s">
        <v>1149</v>
      </c>
      <c r="C107" s="27" t="s">
        <v>2490</v>
      </c>
    </row>
    <row r="108" ht="11.25" customHeight="1">
      <c r="A108" s="24" t="s">
        <v>800</v>
      </c>
      <c r="B108" s="27" t="s">
        <v>1146</v>
      </c>
      <c r="C108" s="27" t="s">
        <v>2504</v>
      </c>
    </row>
    <row r="109" ht="11.25" customHeight="1">
      <c r="A109" s="24" t="s">
        <v>80</v>
      </c>
      <c r="B109" s="27" t="s">
        <v>163</v>
      </c>
      <c r="C109" s="27" t="s">
        <v>448</v>
      </c>
    </row>
    <row r="110" ht="21.75" customHeight="1">
      <c r="A110" s="24" t="s">
        <v>173</v>
      </c>
      <c r="B110" s="27" t="s">
        <v>163</v>
      </c>
      <c r="C110" s="27" t="s">
        <v>2438</v>
      </c>
    </row>
    <row r="111" ht="11.25" customHeight="1">
      <c r="A111" s="24" t="s">
        <v>165</v>
      </c>
      <c r="B111" s="27" t="s">
        <v>163</v>
      </c>
      <c r="C111" s="27" t="s">
        <v>2457</v>
      </c>
    </row>
    <row r="112" ht="11.25" customHeight="1">
      <c r="A112" s="24" t="s">
        <v>162</v>
      </c>
      <c r="B112" s="27" t="s">
        <v>163</v>
      </c>
      <c r="C112" s="27" t="s">
        <v>2771</v>
      </c>
    </row>
    <row r="113" ht="11.25" customHeight="1">
      <c r="A113" s="24" t="s">
        <v>214</v>
      </c>
      <c r="B113" s="27" t="s">
        <v>163</v>
      </c>
      <c r="C113" s="27" t="s">
        <v>2425</v>
      </c>
    </row>
    <row r="114" ht="11.25" customHeight="1">
      <c r="A114" s="24" t="s">
        <v>179</v>
      </c>
      <c r="B114" s="27" t="s">
        <v>163</v>
      </c>
      <c r="C114" s="27" t="s">
        <v>2460</v>
      </c>
    </row>
    <row r="115" ht="11.25" customHeight="1">
      <c r="A115" s="24" t="s">
        <v>203</v>
      </c>
      <c r="B115" s="27" t="s">
        <v>163</v>
      </c>
      <c r="C115" s="27" t="s">
        <v>2460</v>
      </c>
    </row>
    <row r="116" ht="11.25" customHeight="1">
      <c r="A116" s="24" t="s">
        <v>1407</v>
      </c>
      <c r="B116" s="27" t="s">
        <v>163</v>
      </c>
      <c r="C116" s="27" t="s">
        <v>2618</v>
      </c>
    </row>
    <row r="117" ht="11.25" customHeight="1">
      <c r="A117" s="24" t="s">
        <v>471</v>
      </c>
      <c r="B117" s="27" t="s">
        <v>163</v>
      </c>
      <c r="C117" s="27" t="s">
        <v>2618</v>
      </c>
    </row>
    <row r="118" ht="11.25" customHeight="1">
      <c r="A118" s="24" t="s">
        <v>183</v>
      </c>
      <c r="B118" s="27" t="s">
        <v>163</v>
      </c>
      <c r="C118" s="27" t="s">
        <v>2462</v>
      </c>
    </row>
    <row r="119" ht="11.25" customHeight="1">
      <c r="A119" s="24" t="s">
        <v>994</v>
      </c>
      <c r="B119" s="27" t="s">
        <v>163</v>
      </c>
      <c r="C119" s="27" t="s">
        <v>2462</v>
      </c>
    </row>
    <row r="120" ht="11.25" customHeight="1">
      <c r="A120" s="24" t="s">
        <v>208</v>
      </c>
      <c r="B120" s="27" t="s">
        <v>163</v>
      </c>
      <c r="C120" s="27" t="s">
        <v>2462</v>
      </c>
    </row>
    <row r="121" ht="11.25" customHeight="1">
      <c r="A121" s="24" t="s">
        <v>952</v>
      </c>
      <c r="B121" s="27" t="s">
        <v>163</v>
      </c>
      <c r="C121" s="27" t="s">
        <v>2462</v>
      </c>
    </row>
    <row r="122" ht="11.25" customHeight="1">
      <c r="A122" s="24" t="s">
        <v>720</v>
      </c>
      <c r="B122" s="27" t="s">
        <v>163</v>
      </c>
      <c r="C122" s="27" t="s">
        <v>2462</v>
      </c>
    </row>
    <row r="123" ht="11.25" customHeight="1">
      <c r="A123" s="24" t="s">
        <v>1428</v>
      </c>
      <c r="B123" s="27" t="s">
        <v>163</v>
      </c>
      <c r="C123" s="27" t="s">
        <v>2490</v>
      </c>
    </row>
    <row r="124" ht="11.25" customHeight="1">
      <c r="A124" s="24" t="s">
        <v>212</v>
      </c>
      <c r="B124" s="27" t="s">
        <v>163</v>
      </c>
      <c r="C124" s="27" t="s">
        <v>2652</v>
      </c>
    </row>
    <row r="125" ht="11.25" customHeight="1">
      <c r="A125" s="24" t="s">
        <v>325</v>
      </c>
      <c r="B125" s="27" t="s">
        <v>163</v>
      </c>
      <c r="C125" s="27" t="s">
        <v>2815</v>
      </c>
    </row>
    <row r="126" ht="11.25" customHeight="1">
      <c r="A126" s="24" t="s">
        <v>919</v>
      </c>
      <c r="B126" s="27" t="s">
        <v>163</v>
      </c>
      <c r="C126" s="27" t="s">
        <v>2472</v>
      </c>
    </row>
    <row r="127" ht="11.25" customHeight="1">
      <c r="A127" s="24" t="s">
        <v>1400</v>
      </c>
      <c r="B127" s="27" t="s">
        <v>163</v>
      </c>
      <c r="C127" s="27" t="s">
        <v>2472</v>
      </c>
    </row>
    <row r="128" ht="11.25" customHeight="1">
      <c r="A128" s="24" t="s">
        <v>900</v>
      </c>
      <c r="B128" s="27" t="s">
        <v>163</v>
      </c>
      <c r="C128" s="27" t="s">
        <v>2472</v>
      </c>
    </row>
    <row r="129" ht="11.25" customHeight="1">
      <c r="A129" s="24" t="s">
        <v>761</v>
      </c>
      <c r="B129" s="27" t="s">
        <v>163</v>
      </c>
      <c r="C129" s="27" t="s">
        <v>2816</v>
      </c>
    </row>
    <row r="130" ht="21.75" customHeight="1">
      <c r="A130" s="24" t="s">
        <v>319</v>
      </c>
      <c r="B130" s="27" t="s">
        <v>163</v>
      </c>
      <c r="C130" s="27" t="s">
        <v>2758</v>
      </c>
    </row>
    <row r="131" ht="11.25" customHeight="1">
      <c r="A131" s="24" t="s">
        <v>1359</v>
      </c>
      <c r="B131" s="27" t="s">
        <v>163</v>
      </c>
      <c r="C131" s="27" t="s">
        <v>2576</v>
      </c>
    </row>
    <row r="132" ht="11.25" customHeight="1">
      <c r="A132" s="24" t="s">
        <v>948</v>
      </c>
      <c r="B132" s="27" t="s">
        <v>163</v>
      </c>
      <c r="C132" s="27" t="s">
        <v>2576</v>
      </c>
    </row>
    <row r="133" ht="11.25" customHeight="1">
      <c r="A133" s="24" t="s">
        <v>169</v>
      </c>
      <c r="B133" s="27" t="s">
        <v>163</v>
      </c>
      <c r="C133" s="27" t="s">
        <v>2576</v>
      </c>
    </row>
    <row r="134" ht="11.25" customHeight="1">
      <c r="A134" s="24" t="s">
        <v>911</v>
      </c>
      <c r="B134" s="27" t="s">
        <v>163</v>
      </c>
      <c r="C134" s="27" t="s">
        <v>2817</v>
      </c>
    </row>
    <row r="135" ht="11.25" customHeight="1">
      <c r="A135" s="24" t="s">
        <v>265</v>
      </c>
      <c r="B135" s="27" t="s">
        <v>163</v>
      </c>
      <c r="C135" s="27" t="s">
        <v>2448</v>
      </c>
    </row>
    <row r="136" ht="11.25" customHeight="1">
      <c r="A136" s="24" t="s">
        <v>1393</v>
      </c>
      <c r="B136" s="27" t="s">
        <v>163</v>
      </c>
      <c r="C136" s="27" t="s">
        <v>2448</v>
      </c>
    </row>
    <row r="137" ht="11.25" customHeight="1">
      <c r="A137" s="24" t="s">
        <v>1370</v>
      </c>
      <c r="B137" s="27" t="s">
        <v>163</v>
      </c>
      <c r="C137" s="27" t="s">
        <v>2448</v>
      </c>
    </row>
    <row r="138" ht="11.25" customHeight="1">
      <c r="A138" s="24" t="s">
        <v>1439</v>
      </c>
      <c r="B138" s="27" t="s">
        <v>163</v>
      </c>
      <c r="C138" s="27" t="s">
        <v>2467</v>
      </c>
    </row>
    <row r="139" ht="11.25" customHeight="1">
      <c r="A139" s="24" t="s">
        <v>923</v>
      </c>
      <c r="B139" s="27" t="s">
        <v>163</v>
      </c>
      <c r="C139" s="27" t="s">
        <v>2467</v>
      </c>
    </row>
    <row r="140" ht="11.25" customHeight="1">
      <c r="A140" s="24" t="s">
        <v>1380</v>
      </c>
      <c r="B140" s="27" t="s">
        <v>163</v>
      </c>
      <c r="C140" s="27" t="s">
        <v>2467</v>
      </c>
    </row>
    <row r="141" ht="11.25" customHeight="1">
      <c r="A141" s="24" t="s">
        <v>1382</v>
      </c>
      <c r="B141" s="27" t="s">
        <v>163</v>
      </c>
      <c r="C141" s="27" t="s">
        <v>2467</v>
      </c>
    </row>
    <row r="142" ht="11.25" customHeight="1">
      <c r="A142" s="24" t="s">
        <v>1411</v>
      </c>
      <c r="B142" s="27" t="s">
        <v>163</v>
      </c>
      <c r="C142" s="27" t="s">
        <v>2467</v>
      </c>
    </row>
    <row r="143" ht="11.25" customHeight="1">
      <c r="A143" s="24" t="s">
        <v>167</v>
      </c>
      <c r="B143" s="27" t="s">
        <v>163</v>
      </c>
      <c r="C143" s="27" t="s">
        <v>2818</v>
      </c>
    </row>
    <row r="144" ht="11.25" customHeight="1">
      <c r="A144" s="24" t="s">
        <v>181</v>
      </c>
      <c r="B144" s="27" t="s">
        <v>163</v>
      </c>
      <c r="C144" s="27" t="s">
        <v>2819</v>
      </c>
    </row>
    <row r="145" ht="11.25" customHeight="1">
      <c r="A145" s="24" t="s">
        <v>881</v>
      </c>
      <c r="B145" s="27" t="s">
        <v>163</v>
      </c>
      <c r="C145" s="27" t="s">
        <v>2659</v>
      </c>
    </row>
    <row r="146" ht="11.25" customHeight="1">
      <c r="A146" s="24" t="s">
        <v>944</v>
      </c>
      <c r="B146" s="27" t="s">
        <v>163</v>
      </c>
      <c r="C146" s="27" t="s">
        <v>2659</v>
      </c>
    </row>
    <row r="147" ht="11.25" customHeight="1">
      <c r="A147" s="24" t="s">
        <v>942</v>
      </c>
      <c r="B147" s="27" t="s">
        <v>163</v>
      </c>
      <c r="C147" s="27" t="s">
        <v>2659</v>
      </c>
    </row>
    <row r="148" ht="11.25" customHeight="1">
      <c r="A148" s="24" t="s">
        <v>1015</v>
      </c>
      <c r="B148" s="27" t="s">
        <v>163</v>
      </c>
      <c r="C148" s="27" t="s">
        <v>2473</v>
      </c>
    </row>
    <row r="149" ht="11.25" customHeight="1">
      <c r="A149" s="24" t="s">
        <v>937</v>
      </c>
      <c r="B149" s="27" t="s">
        <v>163</v>
      </c>
      <c r="C149" s="27" t="s">
        <v>2820</v>
      </c>
    </row>
    <row r="150" ht="11.25" customHeight="1">
      <c r="A150" s="24" t="s">
        <v>663</v>
      </c>
      <c r="B150" s="27" t="s">
        <v>163</v>
      </c>
      <c r="C150" s="27" t="s">
        <v>2491</v>
      </c>
    </row>
    <row r="151" ht="11.25" customHeight="1">
      <c r="A151" s="24" t="s">
        <v>1391</v>
      </c>
      <c r="B151" s="27" t="s">
        <v>163</v>
      </c>
      <c r="C151" s="27" t="s">
        <v>2491</v>
      </c>
    </row>
    <row r="152" ht="11.25" customHeight="1">
      <c r="A152" s="24" t="s">
        <v>1005</v>
      </c>
      <c r="B152" s="27" t="s">
        <v>163</v>
      </c>
      <c r="C152" s="27" t="s">
        <v>2491</v>
      </c>
    </row>
    <row r="153" ht="11.25" customHeight="1">
      <c r="A153" s="24" t="s">
        <v>1410</v>
      </c>
      <c r="B153" s="27" t="s">
        <v>163</v>
      </c>
      <c r="C153" s="27" t="s">
        <v>2491</v>
      </c>
    </row>
    <row r="154" ht="11.25" customHeight="1">
      <c r="A154" s="24" t="s">
        <v>217</v>
      </c>
      <c r="B154" s="27" t="s">
        <v>163</v>
      </c>
      <c r="C154" s="27" t="s">
        <v>2821</v>
      </c>
    </row>
    <row r="155" ht="11.25" customHeight="1">
      <c r="A155" s="24" t="s">
        <v>75</v>
      </c>
      <c r="B155" s="27" t="s">
        <v>163</v>
      </c>
      <c r="C155" s="27" t="s">
        <v>2449</v>
      </c>
    </row>
    <row r="156" ht="11.25" customHeight="1">
      <c r="A156" s="24" t="s">
        <v>1416</v>
      </c>
      <c r="B156" s="27" t="s">
        <v>163</v>
      </c>
      <c r="C156" s="27" t="s">
        <v>2449</v>
      </c>
    </row>
    <row r="157" ht="11.25" customHeight="1">
      <c r="A157" s="24" t="s">
        <v>193</v>
      </c>
      <c r="B157" s="27" t="s">
        <v>163</v>
      </c>
      <c r="C157" s="27" t="s">
        <v>2794</v>
      </c>
    </row>
    <row r="158" ht="21.75" customHeight="1">
      <c r="A158" s="24" t="s">
        <v>978</v>
      </c>
      <c r="B158" s="27" t="s">
        <v>163</v>
      </c>
      <c r="C158" s="27" t="s">
        <v>2794</v>
      </c>
    </row>
    <row r="159" ht="11.25" customHeight="1">
      <c r="A159" s="24" t="s">
        <v>747</v>
      </c>
      <c r="B159" s="27" t="s">
        <v>163</v>
      </c>
      <c r="C159" s="27" t="s">
        <v>2795</v>
      </c>
    </row>
    <row r="160" ht="11.25" customHeight="1">
      <c r="A160" s="24" t="s">
        <v>210</v>
      </c>
      <c r="B160" s="27" t="s">
        <v>163</v>
      </c>
      <c r="C160" s="27" t="s">
        <v>2822</v>
      </c>
    </row>
    <row r="161" ht="11.25" customHeight="1">
      <c r="A161" s="24" t="s">
        <v>749</v>
      </c>
      <c r="B161" s="27" t="s">
        <v>163</v>
      </c>
      <c r="C161" s="27" t="s">
        <v>2667</v>
      </c>
    </row>
    <row r="162" ht="11.25" customHeight="1">
      <c r="A162" s="24" t="s">
        <v>195</v>
      </c>
      <c r="B162" s="27" t="s">
        <v>163</v>
      </c>
      <c r="C162" s="27" t="s">
        <v>2667</v>
      </c>
    </row>
    <row r="163" ht="11.25" customHeight="1">
      <c r="A163" s="24" t="s">
        <v>204</v>
      </c>
      <c r="B163" s="27" t="s">
        <v>163</v>
      </c>
      <c r="C163" s="27" t="s">
        <v>2667</v>
      </c>
    </row>
    <row r="164" ht="11.25" customHeight="1">
      <c r="A164" s="24" t="s">
        <v>185</v>
      </c>
      <c r="B164" s="27" t="s">
        <v>163</v>
      </c>
      <c r="C164" s="27" t="s">
        <v>2667</v>
      </c>
    </row>
    <row r="165" ht="11.25" customHeight="1">
      <c r="A165" s="24" t="s">
        <v>1142</v>
      </c>
      <c r="B165" s="27" t="s">
        <v>163</v>
      </c>
      <c r="C165" s="27" t="s">
        <v>2823</v>
      </c>
    </row>
    <row r="166" ht="11.25" customHeight="1">
      <c r="A166" s="24" t="s">
        <v>395</v>
      </c>
      <c r="B166" s="27" t="s">
        <v>163</v>
      </c>
      <c r="C166" s="27" t="s">
        <v>2667</v>
      </c>
    </row>
    <row r="167" ht="11.25" customHeight="1">
      <c r="A167" s="24" t="s">
        <v>1046</v>
      </c>
      <c r="B167" s="27" t="s">
        <v>163</v>
      </c>
      <c r="C167" s="27" t="s">
        <v>2824</v>
      </c>
    </row>
    <row r="168" ht="11.25" customHeight="1">
      <c r="A168" s="24" t="s">
        <v>1034</v>
      </c>
      <c r="B168" s="27" t="s">
        <v>163</v>
      </c>
      <c r="C168" s="27" t="s">
        <v>2767</v>
      </c>
    </row>
    <row r="169" ht="11.25" customHeight="1">
      <c r="A169" s="24" t="s">
        <v>998</v>
      </c>
      <c r="B169" s="27" t="s">
        <v>163</v>
      </c>
      <c r="C169" s="27" t="s">
        <v>2759</v>
      </c>
    </row>
    <row r="170" ht="11.25" customHeight="1">
      <c r="A170" s="24" t="s">
        <v>1373</v>
      </c>
      <c r="B170" s="27" t="s">
        <v>163</v>
      </c>
      <c r="C170" s="27" t="s">
        <v>2759</v>
      </c>
    </row>
    <row r="171" ht="11.25" customHeight="1">
      <c r="A171" s="24" t="s">
        <v>1059</v>
      </c>
      <c r="B171" s="27" t="s">
        <v>163</v>
      </c>
      <c r="C171" s="27" t="s">
        <v>2759</v>
      </c>
    </row>
    <row r="172" ht="11.25" customHeight="1">
      <c r="A172" s="24" t="s">
        <v>197</v>
      </c>
      <c r="B172" s="27" t="s">
        <v>163</v>
      </c>
      <c r="C172" s="27" t="s">
        <v>2759</v>
      </c>
    </row>
    <row r="173" ht="11.25" customHeight="1">
      <c r="A173" s="24" t="s">
        <v>190</v>
      </c>
      <c r="B173" s="27" t="s">
        <v>163</v>
      </c>
      <c r="C173" s="27" t="s">
        <v>2825</v>
      </c>
    </row>
    <row r="174" ht="11.25" customHeight="1">
      <c r="A174" s="24" t="s">
        <v>199</v>
      </c>
      <c r="B174" s="27" t="s">
        <v>163</v>
      </c>
      <c r="C174" s="27" t="s">
        <v>2768</v>
      </c>
    </row>
    <row r="175" ht="11.25" customHeight="1">
      <c r="A175" s="24" t="s">
        <v>1050</v>
      </c>
      <c r="B175" s="27" t="s">
        <v>163</v>
      </c>
      <c r="C175" s="27" t="s">
        <v>2790</v>
      </c>
    </row>
    <row r="176" ht="11.25" customHeight="1">
      <c r="A176" s="24" t="s">
        <v>269</v>
      </c>
      <c r="B176" s="27" t="s">
        <v>163</v>
      </c>
      <c r="C176" s="27" t="s">
        <v>2729</v>
      </c>
    </row>
    <row r="177" ht="11.25" customHeight="1">
      <c r="A177" s="24" t="s">
        <v>201</v>
      </c>
      <c r="B177" s="27" t="s">
        <v>163</v>
      </c>
      <c r="C177" s="27" t="s">
        <v>2826</v>
      </c>
    </row>
    <row r="178" ht="11.25" customHeight="1">
      <c r="A178" s="24" t="s">
        <v>171</v>
      </c>
      <c r="B178" s="27" t="s">
        <v>163</v>
      </c>
      <c r="C178" s="27" t="s">
        <v>2791</v>
      </c>
    </row>
    <row r="179" ht="11.25" customHeight="1">
      <c r="A179" s="24" t="s">
        <v>642</v>
      </c>
      <c r="B179" s="27" t="s">
        <v>163</v>
      </c>
      <c r="C179" s="27" t="s">
        <v>2730</v>
      </c>
    </row>
    <row r="180" ht="11.25" customHeight="1">
      <c r="A180" s="24" t="s">
        <v>177</v>
      </c>
      <c r="B180" s="27" t="s">
        <v>163</v>
      </c>
      <c r="C180" s="27" t="s">
        <v>2730</v>
      </c>
    </row>
    <row r="181" ht="11.25" customHeight="1">
      <c r="A181" s="24" t="s">
        <v>777</v>
      </c>
      <c r="B181" s="27" t="s">
        <v>163</v>
      </c>
      <c r="C181" s="27" t="s">
        <v>2730</v>
      </c>
    </row>
    <row r="182" ht="11.25" customHeight="1">
      <c r="A182" s="24" t="s">
        <v>206</v>
      </c>
      <c r="B182" s="27" t="s">
        <v>163</v>
      </c>
      <c r="C182" s="27" t="s">
        <v>2730</v>
      </c>
    </row>
    <row r="183" ht="11.25" customHeight="1">
      <c r="A183" s="24" t="s">
        <v>1092</v>
      </c>
      <c r="B183" s="27" t="s">
        <v>163</v>
      </c>
      <c r="C183" s="27" t="s">
        <v>2730</v>
      </c>
    </row>
    <row r="184" ht="21.75" customHeight="1">
      <c r="A184" s="24" t="s">
        <v>974</v>
      </c>
      <c r="B184" s="27" t="s">
        <v>163</v>
      </c>
      <c r="C184" s="27" t="s">
        <v>2779</v>
      </c>
    </row>
    <row r="185" ht="21.75" customHeight="1">
      <c r="A185" s="24" t="s">
        <v>962</v>
      </c>
      <c r="B185" s="27" t="s">
        <v>163</v>
      </c>
      <c r="C185" s="27" t="s">
        <v>2492</v>
      </c>
    </row>
    <row r="186" ht="11.25" customHeight="1">
      <c r="A186" s="24" t="s">
        <v>700</v>
      </c>
      <c r="B186" s="27" t="s">
        <v>163</v>
      </c>
      <c r="C186" s="27" t="s">
        <v>2761</v>
      </c>
    </row>
    <row r="187" ht="11.25" customHeight="1">
      <c r="A187" s="24" t="s">
        <v>186</v>
      </c>
      <c r="B187" s="27" t="s">
        <v>163</v>
      </c>
      <c r="C187" s="27" t="s">
        <v>2827</v>
      </c>
    </row>
    <row r="188" ht="11.25" customHeight="1">
      <c r="A188" s="24" t="s">
        <v>137</v>
      </c>
      <c r="B188" s="27" t="s">
        <v>163</v>
      </c>
      <c r="C188" s="27" t="s">
        <v>2680</v>
      </c>
    </row>
    <row r="189" ht="11.25" customHeight="1">
      <c r="A189" s="24" t="s">
        <v>112</v>
      </c>
      <c r="B189" s="27" t="s">
        <v>163</v>
      </c>
    </row>
    <row r="190" ht="11.25" customHeight="1">
      <c r="A190" s="24" t="s">
        <v>219</v>
      </c>
      <c r="B190" s="27" t="s">
        <v>163</v>
      </c>
    </row>
    <row r="191" ht="11.25" customHeight="1">
      <c r="A191" s="24" t="s">
        <v>1123</v>
      </c>
      <c r="B191" s="27" t="s">
        <v>163</v>
      </c>
    </row>
    <row r="192" ht="11.25" customHeight="1">
      <c r="A192" s="24" t="s">
        <v>492</v>
      </c>
      <c r="B192" s="27" t="s">
        <v>158</v>
      </c>
      <c r="C192" s="27" t="s">
        <v>2631</v>
      </c>
    </row>
    <row r="193" ht="11.25" customHeight="1">
      <c r="A193" s="24" t="s">
        <v>886</v>
      </c>
      <c r="B193" s="27" t="s">
        <v>158</v>
      </c>
      <c r="C193" s="27" t="s">
        <v>2618</v>
      </c>
    </row>
    <row r="194" ht="11.25" customHeight="1">
      <c r="A194" s="24" t="s">
        <v>1463</v>
      </c>
      <c r="B194" s="27" t="s">
        <v>158</v>
      </c>
      <c r="C194" s="27" t="s">
        <v>2462</v>
      </c>
    </row>
    <row r="195" ht="11.25" customHeight="1">
      <c r="A195" s="24" t="s">
        <v>1467</v>
      </c>
      <c r="B195" s="27" t="s">
        <v>158</v>
      </c>
      <c r="C195" s="27" t="s">
        <v>2472</v>
      </c>
    </row>
    <row r="196" ht="11.25" customHeight="1">
      <c r="A196" s="24" t="s">
        <v>1468</v>
      </c>
      <c r="B196" s="27" t="s">
        <v>158</v>
      </c>
      <c r="C196" s="27" t="s">
        <v>2472</v>
      </c>
    </row>
    <row r="197" ht="11.25" customHeight="1">
      <c r="A197" s="24" t="s">
        <v>1469</v>
      </c>
      <c r="B197" s="27" t="s">
        <v>158</v>
      </c>
      <c r="C197" s="27" t="s">
        <v>2472</v>
      </c>
    </row>
    <row r="198" ht="11.25" customHeight="1">
      <c r="A198" s="24" t="s">
        <v>1462</v>
      </c>
      <c r="B198" s="27" t="s">
        <v>158</v>
      </c>
      <c r="C198" s="27" t="s">
        <v>2448</v>
      </c>
    </row>
    <row r="199" ht="11.25" customHeight="1">
      <c r="A199" s="24" t="s">
        <v>1460</v>
      </c>
      <c r="B199" s="27" t="s">
        <v>158</v>
      </c>
      <c r="C199" s="27" t="s">
        <v>2491</v>
      </c>
    </row>
    <row r="200" ht="11.25" customHeight="1">
      <c r="A200" s="24" t="s">
        <v>897</v>
      </c>
      <c r="B200" s="27" t="s">
        <v>158</v>
      </c>
      <c r="C200" s="27" t="s">
        <v>2491</v>
      </c>
    </row>
    <row r="201" ht="11.25" customHeight="1">
      <c r="A201" s="24" t="s">
        <v>160</v>
      </c>
      <c r="B201" s="27" t="s">
        <v>158</v>
      </c>
      <c r="C201" s="27" t="s">
        <v>2449</v>
      </c>
    </row>
    <row r="202" ht="11.25" customHeight="1">
      <c r="A202" s="24" t="s">
        <v>1466</v>
      </c>
      <c r="B202" s="27" t="s">
        <v>158</v>
      </c>
      <c r="C202" s="27" t="s">
        <v>2449</v>
      </c>
    </row>
    <row r="203" ht="11.25" customHeight="1">
      <c r="A203" s="24" t="s">
        <v>1495</v>
      </c>
      <c r="B203" s="27" t="s">
        <v>155</v>
      </c>
      <c r="C203" s="27" t="s">
        <v>2467</v>
      </c>
    </row>
    <row r="204" ht="11.25" customHeight="1">
      <c r="A204" s="24" t="s">
        <v>154</v>
      </c>
      <c r="B204" s="27" t="s">
        <v>155</v>
      </c>
      <c r="C204" s="27" t="s">
        <v>2659</v>
      </c>
    </row>
    <row r="205" ht="11.25" customHeight="1">
      <c r="A205" s="24" t="s">
        <v>338</v>
      </c>
      <c r="B205" s="27" t="s">
        <v>155</v>
      </c>
      <c r="C205" s="27" t="s">
        <v>2828</v>
      </c>
    </row>
    <row r="206" ht="11.25" customHeight="1">
      <c r="A206" s="24" t="s">
        <v>1043</v>
      </c>
      <c r="B206" s="27" t="s">
        <v>876</v>
      </c>
      <c r="C206" s="27" t="s">
        <v>2473</v>
      </c>
    </row>
    <row r="207" ht="32.25" customHeight="1">
      <c r="A207" s="24" t="s">
        <v>866</v>
      </c>
      <c r="B207" s="27" t="s">
        <v>863</v>
      </c>
      <c r="C207" s="27" t="s">
        <v>2473</v>
      </c>
    </row>
    <row r="208" ht="11.25" customHeight="1">
      <c r="A208" s="24" t="s">
        <v>865</v>
      </c>
      <c r="B208" s="27" t="s">
        <v>863</v>
      </c>
      <c r="C208" s="27" t="s">
        <v>2491</v>
      </c>
    </row>
    <row r="209" ht="11.25" customHeight="1">
      <c r="A209" s="24" t="s">
        <v>1484</v>
      </c>
      <c r="B209" s="27" t="s">
        <v>863</v>
      </c>
      <c r="C209" s="27" t="s">
        <v>2449</v>
      </c>
    </row>
    <row r="210" ht="11.25" customHeight="1">
      <c r="A210" s="24" t="s">
        <v>635</v>
      </c>
      <c r="B210" s="27" t="s">
        <v>863</v>
      </c>
      <c r="C210" s="27" t="s">
        <v>2667</v>
      </c>
    </row>
    <row r="211" ht="11.25" customHeight="1">
      <c r="A211" s="24" t="s">
        <v>1485</v>
      </c>
      <c r="B211" s="27" t="s">
        <v>863</v>
      </c>
      <c r="C211" s="27" t="s">
        <v>2759</v>
      </c>
    </row>
    <row r="212" ht="11.25" customHeight="1">
      <c r="A212" s="24" t="s">
        <v>1479</v>
      </c>
      <c r="B212" s="27" t="s">
        <v>863</v>
      </c>
      <c r="C212" s="27" t="s">
        <v>2759</v>
      </c>
    </row>
    <row r="213" ht="11.25" customHeight="1">
      <c r="A213" s="24" t="s">
        <v>1481</v>
      </c>
      <c r="B213" s="27" t="s">
        <v>863</v>
      </c>
      <c r="C213" s="27" t="s">
        <v>2759</v>
      </c>
    </row>
    <row r="214" ht="11.25" customHeight="1">
      <c r="A214" s="24" t="s">
        <v>864</v>
      </c>
      <c r="B214" s="27" t="s">
        <v>863</v>
      </c>
      <c r="C214" s="27" t="s">
        <v>2729</v>
      </c>
    </row>
    <row r="215" ht="11.25" customHeight="1">
      <c r="A215" s="24" t="s">
        <v>1477</v>
      </c>
      <c r="B215" s="27" t="s">
        <v>863</v>
      </c>
      <c r="C215" s="27" t="s">
        <v>2729</v>
      </c>
    </row>
    <row r="216" ht="11.25" customHeight="1">
      <c r="A216" s="24" t="s">
        <v>753</v>
      </c>
      <c r="B216" s="27" t="s">
        <v>859</v>
      </c>
      <c r="C216" s="27" t="s">
        <v>2446</v>
      </c>
    </row>
    <row r="217" ht="11.25" customHeight="1">
      <c r="A217" s="24" t="s">
        <v>856</v>
      </c>
      <c r="B217" s="27" t="s">
        <v>152</v>
      </c>
      <c r="C217" s="27" t="s">
        <v>2446</v>
      </c>
    </row>
    <row r="218" ht="11.25" customHeight="1">
      <c r="A218" s="24" t="s">
        <v>151</v>
      </c>
      <c r="B218" s="27" t="s">
        <v>152</v>
      </c>
      <c r="C218" s="27" t="s">
        <v>2576</v>
      </c>
    </row>
    <row r="219" ht="11.25" customHeight="1">
      <c r="A219" s="24" t="s">
        <v>1499</v>
      </c>
      <c r="B219" s="27" t="s">
        <v>152</v>
      </c>
      <c r="C219" s="27" t="s">
        <v>2467</v>
      </c>
    </row>
    <row r="220" ht="21.75" customHeight="1">
      <c r="A220" s="24" t="s">
        <v>1494</v>
      </c>
      <c r="B220" s="27" t="s">
        <v>152</v>
      </c>
      <c r="C220" s="27" t="s">
        <v>2467</v>
      </c>
    </row>
    <row r="221" ht="11.25" customHeight="1">
      <c r="A221" s="24" t="s">
        <v>1493</v>
      </c>
      <c r="B221" s="27" t="s">
        <v>152</v>
      </c>
      <c r="C221" s="27" t="s">
        <v>2730</v>
      </c>
    </row>
    <row r="222" ht="11.25" customHeight="1">
      <c r="A222" s="24" t="s">
        <v>1497</v>
      </c>
      <c r="B222" s="27" t="s">
        <v>152</v>
      </c>
      <c r="C222" s="27" t="s">
        <v>2730</v>
      </c>
    </row>
    <row r="223" ht="11.25" customHeight="1">
      <c r="A223" s="24" t="s">
        <v>709</v>
      </c>
      <c r="B223" s="27" t="s">
        <v>822</v>
      </c>
      <c r="C223" s="27" t="s">
        <v>1723</v>
      </c>
    </row>
    <row r="224" ht="11.25" customHeight="1">
      <c r="A224" s="24" t="s">
        <v>695</v>
      </c>
      <c r="B224" s="27" t="s">
        <v>822</v>
      </c>
      <c r="C224" s="27" t="s">
        <v>2467</v>
      </c>
    </row>
    <row r="225" ht="11.25" customHeight="1">
      <c r="A225" s="24" t="s">
        <v>461</v>
      </c>
      <c r="B225" s="27" t="s">
        <v>822</v>
      </c>
      <c r="C225" s="27" t="s">
        <v>2449</v>
      </c>
    </row>
    <row r="226" ht="11.25" customHeight="1">
      <c r="A226" s="24" t="s">
        <v>148</v>
      </c>
      <c r="B226" s="27" t="s">
        <v>149</v>
      </c>
      <c r="C226" s="27" t="s">
        <v>2769</v>
      </c>
    </row>
    <row r="227" ht="11.25" customHeight="1">
      <c r="A227" s="24" t="s">
        <v>806</v>
      </c>
      <c r="B227" s="27" t="s">
        <v>142</v>
      </c>
      <c r="C227" s="27" t="s">
        <v>2616</v>
      </c>
    </row>
    <row r="228" ht="11.25" customHeight="1">
      <c r="A228" s="24" t="s">
        <v>812</v>
      </c>
      <c r="B228" s="27" t="s">
        <v>142</v>
      </c>
      <c r="C228" s="27" t="s">
        <v>2438</v>
      </c>
    </row>
    <row r="229" ht="11.25" customHeight="1">
      <c r="A229" s="24" t="s">
        <v>789</v>
      </c>
      <c r="B229" s="27" t="s">
        <v>142</v>
      </c>
      <c r="C229" s="27" t="s">
        <v>2618</v>
      </c>
    </row>
    <row r="230" ht="11.25" customHeight="1">
      <c r="A230" s="24" t="s">
        <v>804</v>
      </c>
      <c r="B230" s="27" t="s">
        <v>142</v>
      </c>
      <c r="C230" s="27" t="s">
        <v>2829</v>
      </c>
    </row>
    <row r="231" ht="11.25" customHeight="1">
      <c r="A231" s="24" t="s">
        <v>146</v>
      </c>
      <c r="B231" s="27" t="s">
        <v>142</v>
      </c>
      <c r="C231" s="27" t="s">
        <v>2830</v>
      </c>
    </row>
    <row r="232" ht="11.25" customHeight="1">
      <c r="A232" s="24" t="s">
        <v>814</v>
      </c>
      <c r="B232" s="27" t="s">
        <v>142</v>
      </c>
      <c r="C232" s="27" t="s">
        <v>2764</v>
      </c>
    </row>
    <row r="233" ht="11.25" customHeight="1">
      <c r="A233" s="24" t="s">
        <v>125</v>
      </c>
      <c r="B233" s="27" t="s">
        <v>113</v>
      </c>
      <c r="C233" s="27" t="s">
        <v>2601</v>
      </c>
    </row>
    <row r="234" ht="11.25" customHeight="1">
      <c r="A234" s="24" t="s">
        <v>680</v>
      </c>
      <c r="B234" s="27" t="s">
        <v>113</v>
      </c>
      <c r="C234" s="27" t="s">
        <v>2624</v>
      </c>
    </row>
    <row r="235" ht="11.25" customHeight="1">
      <c r="A235" s="24" t="s">
        <v>222</v>
      </c>
      <c r="B235" s="27" t="s">
        <v>113</v>
      </c>
      <c r="C235" s="27" t="s">
        <v>2459</v>
      </c>
    </row>
    <row r="236" ht="11.25" customHeight="1">
      <c r="A236" s="24" t="s">
        <v>693</v>
      </c>
      <c r="B236" s="27" t="s">
        <v>113</v>
      </c>
      <c r="C236" s="27" t="s">
        <v>2459</v>
      </c>
    </row>
    <row r="237" ht="11.25" customHeight="1">
      <c r="A237" s="24" t="s">
        <v>344</v>
      </c>
      <c r="B237" s="27" t="s">
        <v>113</v>
      </c>
      <c r="C237" s="27" t="s">
        <v>2459</v>
      </c>
    </row>
    <row r="238" ht="11.25" customHeight="1">
      <c r="A238" s="24" t="s">
        <v>123</v>
      </c>
      <c r="B238" s="27" t="s">
        <v>113</v>
      </c>
      <c r="C238" s="27" t="s">
        <v>2722</v>
      </c>
    </row>
    <row r="239" ht="11.25" customHeight="1">
      <c r="A239" s="24" t="s">
        <v>1569</v>
      </c>
      <c r="B239" s="27" t="s">
        <v>113</v>
      </c>
      <c r="C239" s="27" t="s">
        <v>2631</v>
      </c>
    </row>
    <row r="240" ht="11.25" customHeight="1">
      <c r="A240" s="24" t="s">
        <v>453</v>
      </c>
      <c r="B240" s="27" t="s">
        <v>113</v>
      </c>
      <c r="C240" s="27" t="s">
        <v>2831</v>
      </c>
    </row>
    <row r="241" ht="11.25" customHeight="1">
      <c r="A241" s="24" t="s">
        <v>133</v>
      </c>
      <c r="B241" s="27" t="s">
        <v>113</v>
      </c>
      <c r="C241" s="27" t="s">
        <v>2618</v>
      </c>
    </row>
    <row r="242" ht="11.25" customHeight="1">
      <c r="A242" s="24" t="s">
        <v>657</v>
      </c>
      <c r="B242" s="27" t="s">
        <v>113</v>
      </c>
      <c r="C242" s="27" t="s">
        <v>1723</v>
      </c>
    </row>
    <row r="243" ht="11.25" customHeight="1">
      <c r="A243" s="24" t="s">
        <v>753</v>
      </c>
      <c r="B243" s="27" t="s">
        <v>113</v>
      </c>
      <c r="C243" s="27" t="s">
        <v>2770</v>
      </c>
    </row>
    <row r="244" ht="11.25" customHeight="1">
      <c r="A244" s="24" t="s">
        <v>461</v>
      </c>
      <c r="B244" s="27" t="s">
        <v>113</v>
      </c>
      <c r="C244" s="27" t="s">
        <v>2462</v>
      </c>
    </row>
    <row r="245" ht="11.25" customHeight="1">
      <c r="A245" s="24" t="s">
        <v>664</v>
      </c>
      <c r="B245" s="27" t="s">
        <v>113</v>
      </c>
      <c r="C245" s="27" t="s">
        <v>2490</v>
      </c>
    </row>
    <row r="246" ht="11.25" customHeight="1">
      <c r="A246" s="24" t="s">
        <v>686</v>
      </c>
      <c r="B246" s="27" t="s">
        <v>113</v>
      </c>
      <c r="C246" s="27" t="s">
        <v>2490</v>
      </c>
    </row>
    <row r="247" ht="11.25" customHeight="1">
      <c r="A247" s="24" t="s">
        <v>154</v>
      </c>
      <c r="B247" s="27" t="s">
        <v>113</v>
      </c>
      <c r="C247" s="27" t="s">
        <v>2832</v>
      </c>
    </row>
    <row r="248" ht="11.25" customHeight="1">
      <c r="A248" s="24" t="s">
        <v>674</v>
      </c>
      <c r="B248" s="27" t="s">
        <v>113</v>
      </c>
      <c r="C248" s="27" t="s">
        <v>2504</v>
      </c>
    </row>
    <row r="249" ht="11.25" customHeight="1">
      <c r="A249" s="24" t="s">
        <v>468</v>
      </c>
      <c r="B249" s="27" t="s">
        <v>113</v>
      </c>
      <c r="C249" s="27" t="s">
        <v>2504</v>
      </c>
    </row>
    <row r="250" ht="11.25" customHeight="1">
      <c r="A250" s="24" t="s">
        <v>545</v>
      </c>
      <c r="B250" s="27" t="s">
        <v>113</v>
      </c>
      <c r="C250" s="27" t="s">
        <v>2652</v>
      </c>
    </row>
    <row r="251" ht="11.25" customHeight="1">
      <c r="A251" s="24" t="s">
        <v>457</v>
      </c>
      <c r="B251" s="27" t="s">
        <v>113</v>
      </c>
      <c r="C251" s="27" t="s">
        <v>2833</v>
      </c>
    </row>
    <row r="252" ht="11.25" customHeight="1">
      <c r="A252" s="24" t="s">
        <v>705</v>
      </c>
      <c r="B252" s="27" t="s">
        <v>113</v>
      </c>
      <c r="C252" s="27" t="s">
        <v>2472</v>
      </c>
    </row>
    <row r="253" ht="11.25" customHeight="1">
      <c r="A253" s="24" t="s">
        <v>738</v>
      </c>
      <c r="B253" s="27" t="s">
        <v>113</v>
      </c>
      <c r="C253" s="27" t="s">
        <v>2472</v>
      </c>
    </row>
    <row r="254" ht="11.25" customHeight="1">
      <c r="A254" s="24" t="s">
        <v>763</v>
      </c>
      <c r="B254" s="27" t="s">
        <v>113</v>
      </c>
      <c r="C254" s="27" t="s">
        <v>2758</v>
      </c>
    </row>
    <row r="255" ht="11.25" customHeight="1">
      <c r="A255" s="24" t="s">
        <v>728</v>
      </c>
      <c r="B255" s="27" t="s">
        <v>113</v>
      </c>
      <c r="C255" s="27" t="s">
        <v>2758</v>
      </c>
    </row>
    <row r="256" ht="11.25" customHeight="1">
      <c r="A256" s="24" t="s">
        <v>646</v>
      </c>
      <c r="B256" s="27" t="s">
        <v>113</v>
      </c>
      <c r="C256" s="27" t="s">
        <v>2758</v>
      </c>
    </row>
    <row r="257" ht="11.25" customHeight="1">
      <c r="A257" s="24" t="s">
        <v>1522</v>
      </c>
      <c r="B257" s="27" t="s">
        <v>113</v>
      </c>
      <c r="C257" s="27" t="s">
        <v>2758</v>
      </c>
    </row>
    <row r="258" ht="11.25" customHeight="1">
      <c r="A258" s="24" t="s">
        <v>442</v>
      </c>
      <c r="B258" s="27" t="s">
        <v>113</v>
      </c>
      <c r="C258" s="27" t="s">
        <v>2758</v>
      </c>
    </row>
    <row r="259" ht="21.75" customHeight="1">
      <c r="A259" s="24" t="s">
        <v>173</v>
      </c>
      <c r="B259" s="27" t="s">
        <v>113</v>
      </c>
      <c r="C259" s="27" t="s">
        <v>2758</v>
      </c>
    </row>
    <row r="260" ht="11.25" customHeight="1">
      <c r="A260" s="24" t="s">
        <v>1539</v>
      </c>
      <c r="B260" s="27" t="s">
        <v>113</v>
      </c>
      <c r="C260" s="27" t="s">
        <v>2758</v>
      </c>
    </row>
    <row r="261" ht="11.25" customHeight="1">
      <c r="A261" s="24" t="s">
        <v>108</v>
      </c>
      <c r="B261" s="27" t="s">
        <v>113</v>
      </c>
      <c r="C261" s="27" t="s">
        <v>2576</v>
      </c>
    </row>
    <row r="262" ht="11.25" customHeight="1">
      <c r="A262" s="24" t="s">
        <v>485</v>
      </c>
      <c r="B262" s="27" t="s">
        <v>113</v>
      </c>
      <c r="C262" s="27" t="s">
        <v>2448</v>
      </c>
    </row>
    <row r="263" ht="11.25" customHeight="1">
      <c r="A263" s="24" t="s">
        <v>710</v>
      </c>
      <c r="B263" s="27" t="s">
        <v>113</v>
      </c>
      <c r="C263" s="27" t="s">
        <v>2448</v>
      </c>
    </row>
    <row r="264" ht="11.25" customHeight="1">
      <c r="A264" s="24" t="s">
        <v>709</v>
      </c>
      <c r="B264" s="27" t="s">
        <v>113</v>
      </c>
      <c r="C264" s="27" t="s">
        <v>2448</v>
      </c>
    </row>
    <row r="265" ht="11.25" customHeight="1">
      <c r="A265" s="24" t="s">
        <v>515</v>
      </c>
      <c r="B265" s="27" t="s">
        <v>113</v>
      </c>
      <c r="C265" s="27" t="s">
        <v>2467</v>
      </c>
    </row>
    <row r="266" ht="11.25" customHeight="1">
      <c r="A266" s="24" t="s">
        <v>701</v>
      </c>
      <c r="B266" s="27" t="s">
        <v>113</v>
      </c>
      <c r="C266" s="27" t="s">
        <v>2467</v>
      </c>
    </row>
    <row r="267" ht="11.25" customHeight="1">
      <c r="A267" s="24" t="s">
        <v>117</v>
      </c>
      <c r="B267" s="27" t="s">
        <v>113</v>
      </c>
      <c r="C267" s="27" t="s">
        <v>2659</v>
      </c>
    </row>
    <row r="268" ht="11.25" customHeight="1">
      <c r="A268" s="24" t="s">
        <v>119</v>
      </c>
      <c r="B268" s="27" t="s">
        <v>113</v>
      </c>
      <c r="C268" s="27" t="s">
        <v>2659</v>
      </c>
    </row>
    <row r="269" ht="11.25" customHeight="1">
      <c r="A269" s="24" t="s">
        <v>714</v>
      </c>
      <c r="B269" s="27" t="s">
        <v>113</v>
      </c>
      <c r="C269" s="27" t="s">
        <v>2659</v>
      </c>
    </row>
    <row r="270" ht="11.25" customHeight="1">
      <c r="A270" s="24" t="s">
        <v>826</v>
      </c>
      <c r="B270" s="27" t="s">
        <v>113</v>
      </c>
      <c r="C270" s="27" t="s">
        <v>2473</v>
      </c>
    </row>
    <row r="271" ht="11.25" customHeight="1">
      <c r="A271" s="24" t="s">
        <v>716</v>
      </c>
      <c r="B271" s="27" t="s">
        <v>113</v>
      </c>
      <c r="C271" s="27" t="s">
        <v>2473</v>
      </c>
    </row>
    <row r="272" ht="11.25" customHeight="1">
      <c r="A272" s="24" t="s">
        <v>115</v>
      </c>
      <c r="B272" s="27" t="s">
        <v>113</v>
      </c>
      <c r="C272" s="27" t="s">
        <v>2473</v>
      </c>
    </row>
    <row r="273" ht="11.25" customHeight="1">
      <c r="A273" s="24" t="s">
        <v>203</v>
      </c>
      <c r="B273" s="27" t="s">
        <v>113</v>
      </c>
      <c r="C273" s="27" t="s">
        <v>2473</v>
      </c>
    </row>
    <row r="274" ht="11.25" customHeight="1">
      <c r="A274" s="24" t="s">
        <v>1564</v>
      </c>
      <c r="B274" s="27" t="s">
        <v>113</v>
      </c>
      <c r="C274" s="27" t="s">
        <v>2473</v>
      </c>
    </row>
    <row r="275" ht="11.25" customHeight="1">
      <c r="A275" s="24" t="s">
        <v>676</v>
      </c>
      <c r="B275" s="27" t="s">
        <v>113</v>
      </c>
      <c r="C275" s="27" t="s">
        <v>2473</v>
      </c>
    </row>
    <row r="276" ht="11.25" customHeight="1">
      <c r="A276" s="24" t="s">
        <v>695</v>
      </c>
      <c r="B276" s="27" t="s">
        <v>113</v>
      </c>
      <c r="C276" s="27" t="s">
        <v>2491</v>
      </c>
    </row>
    <row r="277" ht="11.25" customHeight="1">
      <c r="A277" s="24" t="s">
        <v>932</v>
      </c>
      <c r="B277" s="27" t="s">
        <v>113</v>
      </c>
      <c r="C277" s="27" t="s">
        <v>2491</v>
      </c>
    </row>
    <row r="278" ht="11.25" customHeight="1">
      <c r="A278" s="24" t="s">
        <v>400</v>
      </c>
      <c r="B278" s="27" t="s">
        <v>113</v>
      </c>
      <c r="C278" s="27" t="s">
        <v>2491</v>
      </c>
    </row>
    <row r="279" ht="11.25" customHeight="1">
      <c r="A279" s="24" t="s">
        <v>703</v>
      </c>
      <c r="B279" s="27" t="s">
        <v>113</v>
      </c>
      <c r="C279" s="27" t="s">
        <v>2834</v>
      </c>
    </row>
    <row r="280" ht="11.25" customHeight="1">
      <c r="A280" s="24" t="s">
        <v>1510</v>
      </c>
      <c r="B280" s="27" t="s">
        <v>113</v>
      </c>
      <c r="C280" s="27" t="s">
        <v>2449</v>
      </c>
    </row>
    <row r="281" ht="11.25" customHeight="1">
      <c r="A281" s="24" t="s">
        <v>724</v>
      </c>
      <c r="B281" s="27" t="s">
        <v>113</v>
      </c>
      <c r="C281" s="27" t="s">
        <v>2449</v>
      </c>
    </row>
    <row r="282" ht="11.25" customHeight="1">
      <c r="A282" s="24" t="s">
        <v>655</v>
      </c>
      <c r="B282" s="27" t="s">
        <v>113</v>
      </c>
      <c r="C282" s="27" t="s">
        <v>2449</v>
      </c>
    </row>
    <row r="283" ht="11.25" customHeight="1">
      <c r="A283" s="24" t="s">
        <v>527</v>
      </c>
      <c r="B283" s="27" t="s">
        <v>113</v>
      </c>
      <c r="C283" s="27" t="s">
        <v>2449</v>
      </c>
    </row>
    <row r="284" ht="11.25" customHeight="1">
      <c r="A284" s="24" t="s">
        <v>812</v>
      </c>
      <c r="B284" s="27" t="s">
        <v>113</v>
      </c>
      <c r="C284" s="27" t="s">
        <v>2835</v>
      </c>
    </row>
    <row r="285" ht="11.25" customHeight="1">
      <c r="A285" s="24" t="s">
        <v>770</v>
      </c>
      <c r="B285" s="27" t="s">
        <v>113</v>
      </c>
      <c r="C285" s="27" t="s">
        <v>2667</v>
      </c>
    </row>
    <row r="286" ht="11.25" customHeight="1">
      <c r="A286" s="24" t="s">
        <v>849</v>
      </c>
      <c r="B286" s="27" t="s">
        <v>113</v>
      </c>
      <c r="C286" s="27" t="s">
        <v>2667</v>
      </c>
    </row>
    <row r="287" ht="11.25" customHeight="1">
      <c r="A287" s="24" t="s">
        <v>2715</v>
      </c>
      <c r="B287" s="27" t="s">
        <v>113</v>
      </c>
      <c r="C287" s="27" t="s">
        <v>2759</v>
      </c>
    </row>
    <row r="288" ht="11.25" customHeight="1">
      <c r="A288" s="24" t="s">
        <v>766</v>
      </c>
      <c r="B288" s="27" t="s">
        <v>113</v>
      </c>
      <c r="C288" s="27" t="s">
        <v>2759</v>
      </c>
    </row>
    <row r="289" ht="11.25" customHeight="1">
      <c r="A289" s="24" t="s">
        <v>729</v>
      </c>
      <c r="B289" s="27" t="s">
        <v>113</v>
      </c>
      <c r="C289" s="27" t="s">
        <v>2759</v>
      </c>
    </row>
    <row r="290" ht="11.25" customHeight="1">
      <c r="A290" s="24" t="s">
        <v>785</v>
      </c>
      <c r="B290" s="27" t="s">
        <v>113</v>
      </c>
      <c r="C290" s="27" t="s">
        <v>2836</v>
      </c>
    </row>
    <row r="291" ht="11.25" customHeight="1">
      <c r="A291" s="24" t="s">
        <v>95</v>
      </c>
      <c r="B291" s="27" t="s">
        <v>113</v>
      </c>
      <c r="C291" s="27" t="s">
        <v>2759</v>
      </c>
    </row>
    <row r="292" ht="11.25" customHeight="1">
      <c r="A292" s="24" t="s">
        <v>745</v>
      </c>
      <c r="B292" s="27" t="s">
        <v>113</v>
      </c>
      <c r="C292" s="27" t="s">
        <v>2837</v>
      </c>
    </row>
    <row r="293" ht="11.25" customHeight="1">
      <c r="A293" s="24" t="s">
        <v>775</v>
      </c>
      <c r="B293" s="27" t="s">
        <v>113</v>
      </c>
      <c r="C293" s="27" t="s">
        <v>2729</v>
      </c>
    </row>
    <row r="294" ht="11.25" customHeight="1">
      <c r="A294" s="24" t="s">
        <v>226</v>
      </c>
      <c r="B294" s="27" t="s">
        <v>113</v>
      </c>
      <c r="C294" s="27" t="s">
        <v>2729</v>
      </c>
    </row>
    <row r="295" ht="11.25" customHeight="1">
      <c r="A295" s="24" t="s">
        <v>699</v>
      </c>
      <c r="B295" s="27" t="s">
        <v>113</v>
      </c>
      <c r="C295" s="27" t="s">
        <v>2729</v>
      </c>
    </row>
    <row r="296" ht="11.25" customHeight="1">
      <c r="A296" s="24" t="s">
        <v>772</v>
      </c>
      <c r="B296" s="27" t="s">
        <v>113</v>
      </c>
      <c r="C296" s="27" t="s">
        <v>2838</v>
      </c>
    </row>
    <row r="297" ht="11.25" customHeight="1">
      <c r="A297" s="24" t="s">
        <v>697</v>
      </c>
      <c r="B297" s="27" t="s">
        <v>113</v>
      </c>
      <c r="C297" s="27" t="s">
        <v>2769</v>
      </c>
    </row>
    <row r="298" ht="11.25" customHeight="1">
      <c r="A298" s="24" t="s">
        <v>768</v>
      </c>
      <c r="B298" s="27" t="s">
        <v>113</v>
      </c>
      <c r="C298" s="27" t="s">
        <v>2769</v>
      </c>
    </row>
    <row r="299" ht="11.25" customHeight="1">
      <c r="A299" s="24" t="s">
        <v>426</v>
      </c>
      <c r="B299" s="27" t="s">
        <v>113</v>
      </c>
      <c r="C299" s="27" t="s">
        <v>2839</v>
      </c>
    </row>
    <row r="300" ht="11.25" customHeight="1">
      <c r="A300" s="24" t="s">
        <v>777</v>
      </c>
      <c r="B300" s="27" t="s">
        <v>113</v>
      </c>
      <c r="C300" s="27" t="s">
        <v>2492</v>
      </c>
    </row>
    <row r="301" ht="11.25" customHeight="1">
      <c r="A301" s="24" t="s">
        <v>722</v>
      </c>
      <c r="B301" s="27" t="s">
        <v>113</v>
      </c>
    </row>
    <row r="302" ht="21.75" customHeight="1">
      <c r="A302" s="24" t="s">
        <v>319</v>
      </c>
      <c r="B302" s="27" t="s">
        <v>636</v>
      </c>
      <c r="C302" s="27" t="s">
        <v>2652</v>
      </c>
    </row>
    <row r="303" ht="11.25" customHeight="1">
      <c r="A303" s="24" t="s">
        <v>1581</v>
      </c>
      <c r="B303" s="27" t="s">
        <v>636</v>
      </c>
      <c r="C303" s="27" t="s">
        <v>2576</v>
      </c>
    </row>
    <row r="304" ht="11.25" customHeight="1">
      <c r="A304" s="24" t="s">
        <v>635</v>
      </c>
      <c r="B304" s="27" t="s">
        <v>636</v>
      </c>
      <c r="C304" s="27" t="s">
        <v>2491</v>
      </c>
    </row>
    <row r="305" ht="11.25" customHeight="1">
      <c r="A305" s="24" t="s">
        <v>313</v>
      </c>
      <c r="B305" s="27" t="s">
        <v>636</v>
      </c>
      <c r="C305" s="27" t="s">
        <v>2759</v>
      </c>
    </row>
    <row r="306" ht="11.25" customHeight="1">
      <c r="A306" s="24" t="s">
        <v>1582</v>
      </c>
      <c r="B306" s="27" t="s">
        <v>636</v>
      </c>
      <c r="C306" s="27" t="s">
        <v>2759</v>
      </c>
    </row>
    <row r="307" ht="11.25" customHeight="1">
      <c r="A307" s="24" t="s">
        <v>1583</v>
      </c>
      <c r="B307" s="27" t="s">
        <v>636</v>
      </c>
      <c r="C307" s="27" t="s">
        <v>2759</v>
      </c>
    </row>
    <row r="308" ht="11.25" customHeight="1">
      <c r="A308" s="24" t="s">
        <v>559</v>
      </c>
      <c r="B308" s="27" t="s">
        <v>96</v>
      </c>
      <c r="C308" s="27" t="s">
        <v>2471</v>
      </c>
    </row>
    <row r="309" ht="11.25" customHeight="1">
      <c r="A309" s="24" t="s">
        <v>106</v>
      </c>
      <c r="B309" s="27" t="s">
        <v>96</v>
      </c>
      <c r="C309" s="27" t="s">
        <v>2504</v>
      </c>
    </row>
    <row r="310" ht="11.25" customHeight="1">
      <c r="A310" s="24" t="s">
        <v>1630</v>
      </c>
      <c r="B310" s="27" t="s">
        <v>96</v>
      </c>
      <c r="C310" s="27" t="s">
        <v>2504</v>
      </c>
    </row>
    <row r="311" ht="11.25" customHeight="1">
      <c r="A311" s="24" t="s">
        <v>1628</v>
      </c>
      <c r="B311" s="27" t="s">
        <v>96</v>
      </c>
      <c r="C311" s="27" t="s">
        <v>2504</v>
      </c>
    </row>
    <row r="312" ht="11.25" customHeight="1">
      <c r="A312" s="24" t="s">
        <v>100</v>
      </c>
      <c r="B312" s="27" t="s">
        <v>96</v>
      </c>
      <c r="C312" s="27" t="s">
        <v>2652</v>
      </c>
    </row>
    <row r="313" ht="11.25" customHeight="1">
      <c r="A313" s="24" t="s">
        <v>625</v>
      </c>
      <c r="B313" s="27" t="s">
        <v>96</v>
      </c>
      <c r="C313" s="27" t="s">
        <v>2652</v>
      </c>
    </row>
    <row r="314" ht="11.25" customHeight="1">
      <c r="A314" s="24" t="s">
        <v>1599</v>
      </c>
      <c r="B314" s="27" t="s">
        <v>96</v>
      </c>
      <c r="C314" s="27" t="s">
        <v>2472</v>
      </c>
    </row>
    <row r="315" ht="11.25" customHeight="1">
      <c r="A315" s="24" t="s">
        <v>1611</v>
      </c>
      <c r="B315" s="27" t="s">
        <v>96</v>
      </c>
      <c r="C315" s="27" t="s">
        <v>2758</v>
      </c>
    </row>
    <row r="316" ht="11.25" customHeight="1">
      <c r="A316" s="24" t="s">
        <v>1614</v>
      </c>
      <c r="B316" s="27" t="s">
        <v>96</v>
      </c>
      <c r="C316" s="27" t="s">
        <v>2758</v>
      </c>
    </row>
    <row r="317" ht="11.25" customHeight="1">
      <c r="A317" s="24" t="s">
        <v>1600</v>
      </c>
      <c r="B317" s="27" t="s">
        <v>96</v>
      </c>
      <c r="C317" s="27" t="s">
        <v>2576</v>
      </c>
    </row>
    <row r="318" ht="11.25" customHeight="1">
      <c r="A318" s="24" t="s">
        <v>1601</v>
      </c>
      <c r="B318" s="27" t="s">
        <v>96</v>
      </c>
      <c r="C318" s="27" t="s">
        <v>2576</v>
      </c>
    </row>
    <row r="319" ht="11.25" customHeight="1">
      <c r="A319" s="24" t="s">
        <v>1645</v>
      </c>
      <c r="B319" s="27" t="s">
        <v>96</v>
      </c>
      <c r="C319" s="27" t="s">
        <v>2576</v>
      </c>
    </row>
    <row r="320" ht="11.25" customHeight="1">
      <c r="A320" s="24" t="s">
        <v>224</v>
      </c>
      <c r="B320" s="27" t="s">
        <v>96</v>
      </c>
      <c r="C320" s="27" t="s">
        <v>2576</v>
      </c>
    </row>
    <row r="321" ht="11.25" customHeight="1">
      <c r="A321" s="24" t="s">
        <v>1617</v>
      </c>
      <c r="B321" s="27" t="s">
        <v>96</v>
      </c>
      <c r="C321" s="27" t="s">
        <v>2448</v>
      </c>
    </row>
    <row r="322" ht="11.25" customHeight="1">
      <c r="A322" s="24" t="s">
        <v>1612</v>
      </c>
      <c r="B322" s="27" t="s">
        <v>96</v>
      </c>
      <c r="C322" s="27" t="s">
        <v>2467</v>
      </c>
    </row>
    <row r="323" ht="11.25" customHeight="1">
      <c r="A323" s="24" t="s">
        <v>102</v>
      </c>
      <c r="B323" s="27" t="s">
        <v>96</v>
      </c>
      <c r="C323" s="27" t="s">
        <v>2467</v>
      </c>
    </row>
    <row r="324" ht="11.25" customHeight="1">
      <c r="A324" s="24" t="s">
        <v>1598</v>
      </c>
      <c r="B324" s="27" t="s">
        <v>96</v>
      </c>
      <c r="C324" s="27" t="s">
        <v>2659</v>
      </c>
    </row>
    <row r="325" ht="11.25" customHeight="1">
      <c r="A325" s="24" t="s">
        <v>108</v>
      </c>
      <c r="B325" s="27" t="s">
        <v>96</v>
      </c>
      <c r="C325" s="27" t="s">
        <v>2659</v>
      </c>
    </row>
    <row r="326" ht="11.25" customHeight="1">
      <c r="A326" s="24" t="s">
        <v>585</v>
      </c>
      <c r="B326" s="27" t="s">
        <v>96</v>
      </c>
      <c r="C326" s="27" t="s">
        <v>2840</v>
      </c>
    </row>
    <row r="327" ht="11.25" customHeight="1">
      <c r="A327" s="24" t="s">
        <v>1593</v>
      </c>
      <c r="B327" s="27" t="s">
        <v>96</v>
      </c>
      <c r="C327" s="27" t="s">
        <v>2473</v>
      </c>
    </row>
    <row r="328" ht="11.25" customHeight="1">
      <c r="A328" s="24" t="s">
        <v>1603</v>
      </c>
      <c r="B328" s="27" t="s">
        <v>96</v>
      </c>
      <c r="C328" s="27" t="s">
        <v>2473</v>
      </c>
    </row>
    <row r="329" ht="11.25" customHeight="1">
      <c r="A329" s="24" t="s">
        <v>579</v>
      </c>
      <c r="B329" s="27" t="s">
        <v>96</v>
      </c>
      <c r="C329" s="27" t="s">
        <v>2473</v>
      </c>
    </row>
    <row r="330" ht="11.25" customHeight="1">
      <c r="A330" s="24" t="s">
        <v>1643</v>
      </c>
      <c r="B330" s="27" t="s">
        <v>96</v>
      </c>
      <c r="C330" s="27" t="s">
        <v>2473</v>
      </c>
    </row>
    <row r="331" ht="11.25" customHeight="1">
      <c r="A331" s="24" t="s">
        <v>1597</v>
      </c>
      <c r="B331" s="27" t="s">
        <v>96</v>
      </c>
      <c r="C331" s="27" t="s">
        <v>2491</v>
      </c>
    </row>
    <row r="332" ht="11.25" customHeight="1">
      <c r="A332" s="24" t="s">
        <v>98</v>
      </c>
      <c r="B332" s="27" t="s">
        <v>96</v>
      </c>
      <c r="C332" s="27" t="s">
        <v>2491</v>
      </c>
    </row>
    <row r="333" ht="11.25" customHeight="1">
      <c r="A333" s="24" t="s">
        <v>1647</v>
      </c>
      <c r="B333" s="27" t="s">
        <v>96</v>
      </c>
      <c r="C333" s="27" t="s">
        <v>2491</v>
      </c>
    </row>
    <row r="334" ht="11.25" customHeight="1">
      <c r="A334" s="24" t="s">
        <v>1609</v>
      </c>
      <c r="B334" s="27" t="s">
        <v>96</v>
      </c>
      <c r="C334" s="27" t="s">
        <v>2491</v>
      </c>
    </row>
    <row r="335" ht="11.25" customHeight="1">
      <c r="A335" s="24" t="s">
        <v>569</v>
      </c>
      <c r="B335" s="27" t="s">
        <v>96</v>
      </c>
      <c r="C335" s="27" t="s">
        <v>2449</v>
      </c>
    </row>
    <row r="336" ht="11.25" customHeight="1">
      <c r="A336" s="24" t="s">
        <v>274</v>
      </c>
      <c r="B336" s="27" t="s">
        <v>96</v>
      </c>
      <c r="C336" s="27" t="s">
        <v>2449</v>
      </c>
    </row>
    <row r="337" ht="11.25" customHeight="1">
      <c r="A337" s="24" t="s">
        <v>95</v>
      </c>
      <c r="B337" s="27" t="s">
        <v>96</v>
      </c>
      <c r="C337" s="27" t="s">
        <v>2449</v>
      </c>
    </row>
    <row r="338" ht="11.25" customHeight="1">
      <c r="A338" s="24" t="s">
        <v>1616</v>
      </c>
      <c r="B338" s="27" t="s">
        <v>96</v>
      </c>
      <c r="C338" s="27" t="s">
        <v>2449</v>
      </c>
    </row>
    <row r="339" ht="11.25" customHeight="1">
      <c r="A339" s="24" t="s">
        <v>271</v>
      </c>
      <c r="B339" s="27" t="s">
        <v>96</v>
      </c>
      <c r="C339" s="27" t="s">
        <v>2667</v>
      </c>
    </row>
    <row r="340" ht="11.25" customHeight="1">
      <c r="A340" s="24" t="s">
        <v>1640</v>
      </c>
      <c r="B340" s="27" t="s">
        <v>96</v>
      </c>
      <c r="C340" s="27" t="s">
        <v>2667</v>
      </c>
    </row>
    <row r="341" ht="11.25" customHeight="1">
      <c r="A341" s="24" t="s">
        <v>1634</v>
      </c>
      <c r="B341" s="27" t="s">
        <v>96</v>
      </c>
      <c r="C341" s="27" t="s">
        <v>2759</v>
      </c>
    </row>
    <row r="342" ht="11.25" customHeight="1">
      <c r="A342" s="24" t="s">
        <v>1608</v>
      </c>
      <c r="B342" s="27" t="s">
        <v>96</v>
      </c>
      <c r="C342" s="27" t="s">
        <v>2759</v>
      </c>
    </row>
    <row r="343" ht="11.25" customHeight="1">
      <c r="A343" s="24" t="s">
        <v>563</v>
      </c>
      <c r="B343" s="27" t="s">
        <v>96</v>
      </c>
      <c r="C343" s="27" t="s">
        <v>2729</v>
      </c>
    </row>
    <row r="344" ht="11.25" customHeight="1">
      <c r="A344" s="24" t="s">
        <v>1637</v>
      </c>
      <c r="B344" s="27" t="s">
        <v>96</v>
      </c>
      <c r="C344" s="27" t="s">
        <v>2729</v>
      </c>
    </row>
    <row r="345" ht="11.25" customHeight="1">
      <c r="A345" s="24" t="s">
        <v>1650</v>
      </c>
      <c r="B345" s="27" t="s">
        <v>96</v>
      </c>
      <c r="C345" s="27" t="s">
        <v>2729</v>
      </c>
    </row>
    <row r="346" ht="11.25" customHeight="1">
      <c r="A346" s="24" t="s">
        <v>615</v>
      </c>
      <c r="B346" s="27" t="s">
        <v>96</v>
      </c>
      <c r="C346" s="27" t="s">
        <v>2810</v>
      </c>
    </row>
    <row r="347" ht="11.25" customHeight="1">
      <c r="A347" s="24" t="s">
        <v>104</v>
      </c>
      <c r="B347" s="27" t="s">
        <v>96</v>
      </c>
      <c r="C347" s="27" t="s">
        <v>2730</v>
      </c>
    </row>
    <row r="348" ht="11.25" customHeight="1">
      <c r="A348" s="24" t="s">
        <v>110</v>
      </c>
      <c r="B348" s="27" t="s">
        <v>96</v>
      </c>
      <c r="C348" s="27" t="s">
        <v>2730</v>
      </c>
    </row>
    <row r="349" ht="11.25" customHeight="1">
      <c r="A349" s="24" t="s">
        <v>1624</v>
      </c>
      <c r="B349" s="27" t="s">
        <v>96</v>
      </c>
      <c r="C349" s="27" t="s">
        <v>2730</v>
      </c>
    </row>
    <row r="350" ht="11.25" customHeight="1">
      <c r="A350" s="24" t="s">
        <v>358</v>
      </c>
      <c r="B350" s="27" t="s">
        <v>96</v>
      </c>
      <c r="C350" s="27" t="s">
        <v>2841</v>
      </c>
    </row>
    <row r="351" ht="11.25" customHeight="1">
      <c r="A351" s="24" t="s">
        <v>412</v>
      </c>
      <c r="B351" s="27" t="s">
        <v>96</v>
      </c>
      <c r="C351" s="27" t="s">
        <v>2842</v>
      </c>
    </row>
    <row r="352" ht="11.25" customHeight="1">
      <c r="A352" s="24" t="s">
        <v>1622</v>
      </c>
      <c r="B352" s="27" t="s">
        <v>96</v>
      </c>
      <c r="C352" s="27" t="s">
        <v>2680</v>
      </c>
    </row>
    <row r="353" ht="11.25" customHeight="1">
      <c r="A353" s="24" t="s">
        <v>565</v>
      </c>
      <c r="B353" s="27" t="s">
        <v>96</v>
      </c>
      <c r="C353" s="27" t="s">
        <v>2680</v>
      </c>
    </row>
    <row r="354" ht="11.25" customHeight="1">
      <c r="A354" s="24" t="s">
        <v>1663</v>
      </c>
      <c r="B354" s="27" t="s">
        <v>93</v>
      </c>
      <c r="C354" s="27" t="s">
        <v>2504</v>
      </c>
    </row>
    <row r="355" ht="11.25" customHeight="1">
      <c r="A355" s="24" t="s">
        <v>1674</v>
      </c>
      <c r="B355" s="27" t="s">
        <v>93</v>
      </c>
      <c r="C355" s="27" t="s">
        <v>2652</v>
      </c>
    </row>
    <row r="356" ht="11.25" customHeight="1">
      <c r="A356" s="24" t="s">
        <v>1676</v>
      </c>
      <c r="B356" s="27" t="s">
        <v>93</v>
      </c>
      <c r="C356" s="27" t="s">
        <v>2652</v>
      </c>
    </row>
    <row r="357" ht="11.25" customHeight="1">
      <c r="A357" s="24" t="s">
        <v>1677</v>
      </c>
      <c r="B357" s="27" t="s">
        <v>93</v>
      </c>
      <c r="C357" s="27" t="s">
        <v>2652</v>
      </c>
    </row>
    <row r="358" ht="11.25" customHeight="1">
      <c r="A358" s="24" t="s">
        <v>542</v>
      </c>
      <c r="B358" s="27" t="s">
        <v>93</v>
      </c>
      <c r="C358" s="27" t="s">
        <v>2652</v>
      </c>
    </row>
    <row r="359" ht="11.25" customHeight="1">
      <c r="A359" s="24" t="s">
        <v>1682</v>
      </c>
      <c r="B359" s="27" t="s">
        <v>93</v>
      </c>
      <c r="C359" s="27" t="s">
        <v>2472</v>
      </c>
    </row>
    <row r="360" ht="11.25" customHeight="1">
      <c r="A360" s="24" t="s">
        <v>92</v>
      </c>
      <c r="B360" s="27" t="s">
        <v>93</v>
      </c>
      <c r="C360" s="27" t="s">
        <v>2472</v>
      </c>
    </row>
    <row r="361" ht="11.25" customHeight="1">
      <c r="A361" s="24" t="s">
        <v>1664</v>
      </c>
      <c r="B361" s="27" t="s">
        <v>93</v>
      </c>
      <c r="C361" s="27" t="s">
        <v>2758</v>
      </c>
    </row>
    <row r="362" ht="11.25" customHeight="1">
      <c r="A362" s="24" t="s">
        <v>1678</v>
      </c>
      <c r="B362" s="27" t="s">
        <v>93</v>
      </c>
      <c r="C362" s="27" t="s">
        <v>2467</v>
      </c>
    </row>
    <row r="363" ht="11.25" customHeight="1">
      <c r="A363" s="24" t="s">
        <v>1669</v>
      </c>
      <c r="B363" s="27" t="s">
        <v>93</v>
      </c>
      <c r="C363" s="27" t="s">
        <v>2473</v>
      </c>
    </row>
    <row r="364" ht="11.25" customHeight="1">
      <c r="A364" s="24" t="s">
        <v>1659</v>
      </c>
      <c r="B364" s="27" t="s">
        <v>93</v>
      </c>
      <c r="C364" s="27" t="s">
        <v>2473</v>
      </c>
    </row>
    <row r="365" ht="11.25" customHeight="1">
      <c r="A365" s="24" t="s">
        <v>1666</v>
      </c>
      <c r="B365" s="27" t="s">
        <v>93</v>
      </c>
      <c r="C365" s="27" t="s">
        <v>2473</v>
      </c>
    </row>
    <row r="366" ht="11.25" customHeight="1">
      <c r="A366" s="24" t="s">
        <v>1656</v>
      </c>
      <c r="B366" s="27" t="s">
        <v>93</v>
      </c>
      <c r="C366" s="27" t="s">
        <v>2473</v>
      </c>
    </row>
    <row r="367" ht="11.25" customHeight="1">
      <c r="A367" s="24" t="s">
        <v>1668</v>
      </c>
      <c r="B367" s="27" t="s">
        <v>93</v>
      </c>
      <c r="C367" s="27" t="s">
        <v>2491</v>
      </c>
    </row>
    <row r="368" ht="11.25" customHeight="1">
      <c r="A368" s="24" t="s">
        <v>1672</v>
      </c>
      <c r="B368" s="27" t="s">
        <v>93</v>
      </c>
      <c r="C368" s="27" t="s">
        <v>2491</v>
      </c>
    </row>
    <row r="369" ht="11.25" customHeight="1">
      <c r="A369" s="24" t="s">
        <v>1680</v>
      </c>
      <c r="B369" s="27" t="s">
        <v>93</v>
      </c>
      <c r="C369" s="27" t="s">
        <v>2449</v>
      </c>
    </row>
    <row r="370" ht="11.25" customHeight="1">
      <c r="A370" s="24" t="s">
        <v>1657</v>
      </c>
      <c r="B370" s="27" t="s">
        <v>93</v>
      </c>
      <c r="C370" s="27" t="s">
        <v>2449</v>
      </c>
    </row>
    <row r="371" ht="11.25" customHeight="1">
      <c r="A371" s="24" t="s">
        <v>858</v>
      </c>
      <c r="B371" s="27" t="s">
        <v>93</v>
      </c>
      <c r="C371" s="27" t="s">
        <v>2449</v>
      </c>
    </row>
    <row r="372" ht="11.25" customHeight="1">
      <c r="A372" s="24" t="s">
        <v>1685</v>
      </c>
      <c r="B372" s="27" t="s">
        <v>93</v>
      </c>
      <c r="C372" s="27" t="s">
        <v>2667</v>
      </c>
    </row>
    <row r="373" ht="11.25" customHeight="1">
      <c r="A373" s="24" t="s">
        <v>1667</v>
      </c>
      <c r="B373" s="27" t="s">
        <v>93</v>
      </c>
      <c r="C373" s="27" t="s">
        <v>2667</v>
      </c>
    </row>
    <row r="374" ht="21.75" customHeight="1">
      <c r="A374" s="24" t="s">
        <v>1670</v>
      </c>
      <c r="B374" s="27" t="s">
        <v>93</v>
      </c>
      <c r="C374" s="27" t="s">
        <v>2759</v>
      </c>
    </row>
    <row r="375" ht="11.25" customHeight="1">
      <c r="A375" s="24" t="s">
        <v>1665</v>
      </c>
      <c r="B375" s="27" t="s">
        <v>93</v>
      </c>
      <c r="C375" s="27" t="s">
        <v>2759</v>
      </c>
    </row>
    <row r="376" ht="11.25" customHeight="1">
      <c r="A376" s="24" t="s">
        <v>611</v>
      </c>
      <c r="B376" s="27" t="s">
        <v>93</v>
      </c>
      <c r="C376" s="27" t="s">
        <v>2729</v>
      </c>
    </row>
    <row r="377" ht="11.25" customHeight="1">
      <c r="A377" s="24" t="s">
        <v>1661</v>
      </c>
      <c r="B377" s="27" t="s">
        <v>93</v>
      </c>
      <c r="C377" s="27" t="s">
        <v>2730</v>
      </c>
    </row>
    <row r="378" ht="11.25" customHeight="1">
      <c r="A378" s="24" t="s">
        <v>1662</v>
      </c>
      <c r="B378" s="27" t="s">
        <v>93</v>
      </c>
      <c r="C378" s="27" t="s">
        <v>2730</v>
      </c>
    </row>
    <row r="379" ht="11.25" customHeight="1"/>
    <row r="380" ht="11.25" customHeight="1">
      <c r="A380" s="24" t="s">
        <v>1183</v>
      </c>
      <c r="B380" s="27" t="s">
        <v>1184</v>
      </c>
      <c r="C380" s="27" t="s">
        <v>2448</v>
      </c>
    </row>
  </sheetData>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11" width="11.43"/>
  </cols>
  <sheetData>
    <row r="1" ht="11.25" customHeight="1">
      <c r="A1" s="21" t="s">
        <v>72</v>
      </c>
      <c r="B1" s="22" t="s">
        <v>73</v>
      </c>
      <c r="C1" s="22" t="s">
        <v>74</v>
      </c>
    </row>
    <row r="2" ht="11.25" customHeight="1">
      <c r="A2" s="24" t="s">
        <v>839</v>
      </c>
      <c r="B2" s="27" t="s">
        <v>828</v>
      </c>
      <c r="C2" s="27" t="s">
        <v>326</v>
      </c>
    </row>
    <row r="3" ht="11.25" customHeight="1">
      <c r="A3" s="24" t="s">
        <v>849</v>
      </c>
      <c r="B3" s="27" t="s">
        <v>828</v>
      </c>
      <c r="C3" s="27" t="s">
        <v>1690</v>
      </c>
    </row>
    <row r="4" ht="11.25" customHeight="1">
      <c r="A4" s="24" t="s">
        <v>832</v>
      </c>
      <c r="B4" s="27" t="s">
        <v>828</v>
      </c>
      <c r="C4" s="27" t="s">
        <v>807</v>
      </c>
    </row>
    <row r="5" ht="11.25" customHeight="1">
      <c r="A5" s="24" t="s">
        <v>350</v>
      </c>
      <c r="B5" s="27" t="s">
        <v>828</v>
      </c>
      <c r="C5" s="27" t="s">
        <v>2843</v>
      </c>
    </row>
    <row r="6" ht="11.25" customHeight="1">
      <c r="A6" s="24" t="s">
        <v>844</v>
      </c>
      <c r="B6" s="27" t="s">
        <v>828</v>
      </c>
      <c r="C6" s="27" t="s">
        <v>2844</v>
      </c>
    </row>
    <row r="7" ht="11.25" customHeight="1">
      <c r="A7" s="24" t="s">
        <v>847</v>
      </c>
      <c r="B7" s="27" t="s">
        <v>828</v>
      </c>
      <c r="C7" s="27" t="s">
        <v>1012</v>
      </c>
    </row>
    <row r="8" ht="11.25" customHeight="1">
      <c r="A8" s="24" t="s">
        <v>389</v>
      </c>
      <c r="B8" s="27" t="s">
        <v>828</v>
      </c>
      <c r="C8" s="27" t="s">
        <v>2693</v>
      </c>
    </row>
    <row r="9" ht="11.25" customHeight="1">
      <c r="A9" s="24" t="s">
        <v>408</v>
      </c>
      <c r="B9" s="27" t="s">
        <v>828</v>
      </c>
      <c r="C9" s="27" t="s">
        <v>2352</v>
      </c>
    </row>
    <row r="10" ht="11.25" customHeight="1">
      <c r="A10" s="24" t="s">
        <v>167</v>
      </c>
      <c r="B10" s="27" t="s">
        <v>828</v>
      </c>
      <c r="C10" s="27" t="s">
        <v>2845</v>
      </c>
    </row>
    <row r="11" ht="11.25" customHeight="1">
      <c r="A11" s="24" t="s">
        <v>334</v>
      </c>
      <c r="B11" s="27" t="s">
        <v>828</v>
      </c>
      <c r="C11" s="27" t="s">
        <v>2846</v>
      </c>
    </row>
    <row r="12" ht="11.25" customHeight="1">
      <c r="A12" s="24" t="s">
        <v>834</v>
      </c>
      <c r="B12" s="27" t="s">
        <v>828</v>
      </c>
      <c r="C12" s="27" t="s">
        <v>2740</v>
      </c>
    </row>
    <row r="13" ht="11.25" customHeight="1">
      <c r="A13" s="24" t="s">
        <v>1168</v>
      </c>
      <c r="B13" s="27" t="s">
        <v>828</v>
      </c>
      <c r="C13" s="27" t="s">
        <v>2520</v>
      </c>
    </row>
    <row r="14" ht="11.25" customHeight="1">
      <c r="A14" s="24" t="s">
        <v>841</v>
      </c>
      <c r="B14" s="27" t="s">
        <v>828</v>
      </c>
      <c r="C14" s="27" t="s">
        <v>2710</v>
      </c>
    </row>
    <row r="15" ht="11.25" customHeight="1">
      <c r="A15" s="24" t="s">
        <v>461</v>
      </c>
      <c r="B15" s="27" t="s">
        <v>828</v>
      </c>
      <c r="C15" s="27" t="s">
        <v>2104</v>
      </c>
    </row>
    <row r="16" ht="11.25" customHeight="1">
      <c r="A16" s="24" t="s">
        <v>1167</v>
      </c>
      <c r="B16" s="27" t="s">
        <v>828</v>
      </c>
      <c r="C16" s="27" t="s">
        <v>2678</v>
      </c>
    </row>
    <row r="17" ht="11.25" customHeight="1">
      <c r="A17" s="24" t="s">
        <v>83</v>
      </c>
      <c r="B17" s="27" t="s">
        <v>84</v>
      </c>
      <c r="C17" s="27" t="s">
        <v>2488</v>
      </c>
    </row>
    <row r="18" ht="11.25" customHeight="1">
      <c r="A18" s="24" t="s">
        <v>108</v>
      </c>
      <c r="B18" s="27" t="s">
        <v>84</v>
      </c>
      <c r="C18" s="27" t="s">
        <v>2459</v>
      </c>
    </row>
    <row r="19" ht="11.25" customHeight="1">
      <c r="A19" s="24" t="s">
        <v>1220</v>
      </c>
      <c r="B19" s="27" t="s">
        <v>76</v>
      </c>
      <c r="C19" s="27" t="s">
        <v>2847</v>
      </c>
    </row>
    <row r="20" ht="11.25" customHeight="1">
      <c r="A20" s="24" t="s">
        <v>466</v>
      </c>
      <c r="B20" s="27" t="s">
        <v>76</v>
      </c>
      <c r="C20" s="27" t="s">
        <v>2536</v>
      </c>
    </row>
    <row r="21" ht="11.25" customHeight="1">
      <c r="A21" s="24" t="s">
        <v>1210</v>
      </c>
      <c r="B21" s="27" t="s">
        <v>76</v>
      </c>
      <c r="C21" s="27" t="s">
        <v>2848</v>
      </c>
    </row>
    <row r="22" ht="11.25" customHeight="1">
      <c r="A22" s="24" t="s">
        <v>75</v>
      </c>
      <c r="B22" s="27" t="s">
        <v>76</v>
      </c>
      <c r="C22" s="27" t="s">
        <v>2849</v>
      </c>
    </row>
    <row r="23" ht="11.25" customHeight="1">
      <c r="A23" s="24" t="s">
        <v>463</v>
      </c>
      <c r="B23" s="27" t="s">
        <v>76</v>
      </c>
      <c r="C23" s="27" t="s">
        <v>2850</v>
      </c>
    </row>
    <row r="24" ht="11.25" customHeight="1">
      <c r="A24" s="24" t="s">
        <v>511</v>
      </c>
      <c r="B24" s="27" t="s">
        <v>76</v>
      </c>
      <c r="C24" s="27" t="s">
        <v>2851</v>
      </c>
    </row>
    <row r="25" ht="11.25" customHeight="1">
      <c r="A25" s="24" t="s">
        <v>502</v>
      </c>
      <c r="B25" s="27" t="s">
        <v>76</v>
      </c>
      <c r="C25" s="27" t="s">
        <v>632</v>
      </c>
    </row>
    <row r="26" ht="11.25" customHeight="1">
      <c r="A26" s="24" t="s">
        <v>1215</v>
      </c>
      <c r="B26" s="27" t="s">
        <v>76</v>
      </c>
      <c r="C26" s="27" t="s">
        <v>2852</v>
      </c>
    </row>
    <row r="27" ht="11.25" customHeight="1">
      <c r="A27" s="24" t="s">
        <v>451</v>
      </c>
      <c r="B27" s="27" t="s">
        <v>76</v>
      </c>
      <c r="C27" s="27" t="s">
        <v>2695</v>
      </c>
    </row>
    <row r="28" ht="11.25" customHeight="1">
      <c r="A28" s="24" t="s">
        <v>289</v>
      </c>
      <c r="B28" s="27" t="s">
        <v>76</v>
      </c>
      <c r="C28" s="27" t="s">
        <v>1686</v>
      </c>
    </row>
    <row r="29" ht="11.25" customHeight="1">
      <c r="A29" s="24" t="s">
        <v>1207</v>
      </c>
      <c r="B29" s="27" t="s">
        <v>76</v>
      </c>
      <c r="C29" s="27" t="s">
        <v>2853</v>
      </c>
    </row>
    <row r="30" ht="11.25" customHeight="1">
      <c r="A30" s="24" t="s">
        <v>346</v>
      </c>
      <c r="B30" s="27" t="s">
        <v>76</v>
      </c>
      <c r="C30" s="27" t="s">
        <v>1500</v>
      </c>
    </row>
    <row r="31" ht="11.25" customHeight="1">
      <c r="A31" s="24" t="s">
        <v>453</v>
      </c>
      <c r="B31" s="27" t="s">
        <v>76</v>
      </c>
      <c r="C31" s="27" t="s">
        <v>2686</v>
      </c>
    </row>
    <row r="32" ht="11.25" customHeight="1">
      <c r="A32" s="24" t="s">
        <v>85</v>
      </c>
      <c r="B32" s="27" t="s">
        <v>76</v>
      </c>
      <c r="C32" s="27" t="s">
        <v>2737</v>
      </c>
    </row>
    <row r="33" ht="11.25" customHeight="1">
      <c r="A33" s="24" t="s">
        <v>479</v>
      </c>
      <c r="B33" s="27" t="s">
        <v>76</v>
      </c>
      <c r="C33" s="27" t="s">
        <v>2708</v>
      </c>
    </row>
    <row r="34" ht="11.25" customHeight="1">
      <c r="A34" s="24" t="s">
        <v>459</v>
      </c>
      <c r="B34" s="27" t="s">
        <v>76</v>
      </c>
      <c r="C34" s="27" t="s">
        <v>2697</v>
      </c>
    </row>
    <row r="35" ht="11.25" customHeight="1">
      <c r="A35" s="24" t="s">
        <v>332</v>
      </c>
      <c r="B35" s="27" t="s">
        <v>76</v>
      </c>
      <c r="C35" s="27" t="s">
        <v>788</v>
      </c>
    </row>
    <row r="36" ht="11.25" customHeight="1">
      <c r="A36" s="24" t="s">
        <v>305</v>
      </c>
      <c r="B36" s="27" t="s">
        <v>76</v>
      </c>
      <c r="C36" s="27" t="s">
        <v>2591</v>
      </c>
    </row>
    <row r="37" ht="11.25" customHeight="1">
      <c r="A37" s="24" t="s">
        <v>519</v>
      </c>
      <c r="B37" s="27" t="s">
        <v>76</v>
      </c>
      <c r="C37" s="27" t="s">
        <v>2854</v>
      </c>
    </row>
    <row r="38" ht="11.25" customHeight="1">
      <c r="A38" s="24" t="s">
        <v>1189</v>
      </c>
      <c r="B38" s="27" t="s">
        <v>76</v>
      </c>
      <c r="C38" s="27" t="s">
        <v>874</v>
      </c>
    </row>
    <row r="39" ht="11.25" customHeight="1">
      <c r="A39" s="24" t="s">
        <v>457</v>
      </c>
      <c r="B39" s="27" t="s">
        <v>76</v>
      </c>
      <c r="C39" s="27" t="s">
        <v>2855</v>
      </c>
    </row>
    <row r="40" ht="11.25" customHeight="1">
      <c r="A40" s="24" t="s">
        <v>517</v>
      </c>
      <c r="B40" s="27" t="s">
        <v>76</v>
      </c>
      <c r="C40" s="27" t="s">
        <v>2788</v>
      </c>
    </row>
    <row r="41" ht="11.25" customHeight="1">
      <c r="A41" s="24" t="s">
        <v>1204</v>
      </c>
      <c r="B41" s="27" t="s">
        <v>76</v>
      </c>
      <c r="C41" s="27" t="s">
        <v>2856</v>
      </c>
    </row>
    <row r="42" ht="11.25" customHeight="1">
      <c r="A42" s="24" t="s">
        <v>487</v>
      </c>
      <c r="B42" s="27" t="s">
        <v>76</v>
      </c>
      <c r="C42" s="27" t="s">
        <v>448</v>
      </c>
    </row>
    <row r="43" ht="11.25" customHeight="1">
      <c r="A43" s="24" t="s">
        <v>1224</v>
      </c>
      <c r="B43" s="27" t="s">
        <v>76</v>
      </c>
      <c r="C43" s="27" t="s">
        <v>448</v>
      </c>
    </row>
    <row r="44" ht="11.25" customHeight="1">
      <c r="A44" s="24" t="s">
        <v>524</v>
      </c>
      <c r="B44" s="27" t="s">
        <v>76</v>
      </c>
      <c r="C44" s="27" t="s">
        <v>448</v>
      </c>
    </row>
    <row r="45" ht="11.25" customHeight="1">
      <c r="A45" s="24" t="s">
        <v>115</v>
      </c>
      <c r="B45" s="27" t="s">
        <v>76</v>
      </c>
      <c r="C45" s="27" t="s">
        <v>2599</v>
      </c>
    </row>
    <row r="46" ht="11.25" customHeight="1">
      <c r="A46" s="24" t="s">
        <v>506</v>
      </c>
      <c r="B46" s="27" t="s">
        <v>76</v>
      </c>
      <c r="C46" s="27" t="s">
        <v>2485</v>
      </c>
    </row>
    <row r="47" ht="11.25" customHeight="1">
      <c r="A47" s="24" t="s">
        <v>473</v>
      </c>
      <c r="B47" s="27" t="s">
        <v>76</v>
      </c>
      <c r="C47" s="27" t="s">
        <v>2573</v>
      </c>
    </row>
    <row r="48" ht="11.25" customHeight="1">
      <c r="A48" s="24" t="s">
        <v>493</v>
      </c>
      <c r="B48" s="27" t="s">
        <v>76</v>
      </c>
      <c r="C48" s="27" t="s">
        <v>2602</v>
      </c>
    </row>
    <row r="49" ht="11.25" customHeight="1">
      <c r="A49" s="24" t="s">
        <v>509</v>
      </c>
      <c r="B49" s="27" t="s">
        <v>76</v>
      </c>
      <c r="C49" s="27" t="s">
        <v>2434</v>
      </c>
    </row>
    <row r="50" ht="11.25" customHeight="1">
      <c r="A50" s="24" t="s">
        <v>1218</v>
      </c>
      <c r="B50" s="27" t="s">
        <v>76</v>
      </c>
      <c r="C50" s="27" t="s">
        <v>2443</v>
      </c>
    </row>
    <row r="51" ht="11.25" customHeight="1">
      <c r="A51" s="24" t="s">
        <v>449</v>
      </c>
      <c r="B51" s="27" t="s">
        <v>76</v>
      </c>
      <c r="C51" s="27" t="s">
        <v>2607</v>
      </c>
    </row>
    <row r="52" ht="11.25" customHeight="1">
      <c r="A52" s="24" t="s">
        <v>499</v>
      </c>
      <c r="B52" s="27" t="s">
        <v>76</v>
      </c>
      <c r="C52" s="27" t="s">
        <v>2607</v>
      </c>
    </row>
    <row r="53" ht="11.25" customHeight="1">
      <c r="A53" s="24" t="s">
        <v>1247</v>
      </c>
      <c r="B53" s="27" t="s">
        <v>76</v>
      </c>
      <c r="C53" s="27" t="s">
        <v>2608</v>
      </c>
    </row>
    <row r="54" ht="11.25" customHeight="1">
      <c r="A54" s="24" t="s">
        <v>535</v>
      </c>
      <c r="B54" s="27" t="s">
        <v>76</v>
      </c>
      <c r="C54" s="27" t="s">
        <v>2456</v>
      </c>
    </row>
    <row r="55" ht="11.25" customHeight="1">
      <c r="A55" s="24" t="s">
        <v>2774</v>
      </c>
      <c r="B55" s="27" t="s">
        <v>76</v>
      </c>
      <c r="C55" s="27" t="s">
        <v>2717</v>
      </c>
    </row>
    <row r="56" ht="11.25" customHeight="1">
      <c r="A56" s="24" t="s">
        <v>1238</v>
      </c>
      <c r="B56" s="27" t="s">
        <v>76</v>
      </c>
      <c r="C56" s="27" t="s">
        <v>2718</v>
      </c>
    </row>
    <row r="57" ht="11.25" customHeight="1">
      <c r="A57" s="24" t="s">
        <v>483</v>
      </c>
      <c r="B57" s="27" t="s">
        <v>76</v>
      </c>
      <c r="C57" s="27" t="s">
        <v>2718</v>
      </c>
    </row>
    <row r="58" ht="11.25" customHeight="1">
      <c r="A58" s="24" t="s">
        <v>531</v>
      </c>
      <c r="B58" s="27" t="s">
        <v>76</v>
      </c>
      <c r="C58" s="27" t="s">
        <v>2524</v>
      </c>
    </row>
    <row r="59" ht="11.25" customHeight="1">
      <c r="A59" s="24" t="s">
        <v>500</v>
      </c>
      <c r="B59" s="27" t="s">
        <v>76</v>
      </c>
      <c r="C59" s="27" t="s">
        <v>2487</v>
      </c>
    </row>
    <row r="60" ht="11.25" customHeight="1">
      <c r="A60" s="24" t="s">
        <v>1233</v>
      </c>
      <c r="B60" s="27" t="s">
        <v>76</v>
      </c>
      <c r="C60" s="27" t="s">
        <v>2720</v>
      </c>
    </row>
    <row r="61" ht="11.25" customHeight="1">
      <c r="A61" s="24" t="s">
        <v>513</v>
      </c>
      <c r="B61" s="27" t="s">
        <v>76</v>
      </c>
      <c r="C61" s="27" t="s">
        <v>2466</v>
      </c>
    </row>
    <row r="62" ht="11.25" customHeight="1">
      <c r="A62" s="24" t="s">
        <v>521</v>
      </c>
      <c r="B62" s="27" t="s">
        <v>76</v>
      </c>
      <c r="C62" s="27" t="s">
        <v>2466</v>
      </c>
    </row>
    <row r="63" ht="11.25" customHeight="1">
      <c r="A63" s="24" t="s">
        <v>1197</v>
      </c>
      <c r="B63" s="27" t="s">
        <v>76</v>
      </c>
      <c r="C63" s="27" t="s">
        <v>2501</v>
      </c>
    </row>
    <row r="64" ht="11.25" customHeight="1">
      <c r="A64" s="24" t="s">
        <v>523</v>
      </c>
      <c r="B64" s="27" t="s">
        <v>76</v>
      </c>
      <c r="C64" s="27" t="s">
        <v>2458</v>
      </c>
    </row>
    <row r="65" ht="11.25" customHeight="1">
      <c r="A65" s="24" t="s">
        <v>82</v>
      </c>
      <c r="B65" s="27" t="s">
        <v>76</v>
      </c>
      <c r="C65" s="27" t="s">
        <v>2458</v>
      </c>
    </row>
    <row r="66" ht="11.25" customHeight="1">
      <c r="A66" s="24" t="s">
        <v>1212</v>
      </c>
      <c r="B66" s="27" t="s">
        <v>76</v>
      </c>
      <c r="C66" s="27" t="s">
        <v>2624</v>
      </c>
    </row>
    <row r="67" ht="11.25" customHeight="1">
      <c r="A67" s="24" t="s">
        <v>1236</v>
      </c>
      <c r="B67" s="27" t="s">
        <v>76</v>
      </c>
      <c r="C67" s="27" t="s">
        <v>2624</v>
      </c>
    </row>
    <row r="68" ht="11.25" customHeight="1">
      <c r="A68" s="24" t="s">
        <v>481</v>
      </c>
      <c r="B68" s="27" t="s">
        <v>76</v>
      </c>
      <c r="C68" s="27" t="s">
        <v>2624</v>
      </c>
    </row>
    <row r="69" ht="11.25" customHeight="1">
      <c r="A69" s="24" t="s">
        <v>497</v>
      </c>
      <c r="B69" s="27" t="s">
        <v>76</v>
      </c>
      <c r="C69" s="27" t="s">
        <v>2857</v>
      </c>
    </row>
    <row r="70" ht="11.25" customHeight="1">
      <c r="A70" s="24" t="s">
        <v>505</v>
      </c>
      <c r="B70" s="27" t="s">
        <v>76</v>
      </c>
      <c r="C70" s="27" t="s">
        <v>2770</v>
      </c>
    </row>
    <row r="71" ht="11.25" customHeight="1">
      <c r="A71" s="24" t="s">
        <v>1228</v>
      </c>
      <c r="B71" s="27" t="s">
        <v>76</v>
      </c>
      <c r="C71" s="27" t="s">
        <v>2462</v>
      </c>
    </row>
    <row r="72" ht="11.25" customHeight="1">
      <c r="A72" s="24" t="s">
        <v>533</v>
      </c>
      <c r="B72" s="27" t="s">
        <v>76</v>
      </c>
      <c r="C72" s="27" t="s">
        <v>2490</v>
      </c>
    </row>
    <row r="73" ht="11.25" customHeight="1">
      <c r="A73" s="24" t="s">
        <v>503</v>
      </c>
      <c r="B73" s="27" t="s">
        <v>76</v>
      </c>
      <c r="C73" s="27" t="s">
        <v>2858</v>
      </c>
    </row>
    <row r="74" ht="11.25" customHeight="1">
      <c r="A74" s="24" t="s">
        <v>1231</v>
      </c>
      <c r="B74" s="27" t="s">
        <v>76</v>
      </c>
      <c r="C74" s="27" t="s">
        <v>2467</v>
      </c>
    </row>
    <row r="75" ht="11.25" customHeight="1">
      <c r="A75" s="24" t="s">
        <v>1252</v>
      </c>
      <c r="B75" s="27" t="s">
        <v>447</v>
      </c>
      <c r="C75" s="27" t="s">
        <v>2562</v>
      </c>
    </row>
    <row r="76" ht="11.25" customHeight="1">
      <c r="A76" s="24" t="s">
        <v>1254</v>
      </c>
      <c r="B76" s="27" t="s">
        <v>447</v>
      </c>
      <c r="C76" s="27" t="s">
        <v>2444</v>
      </c>
    </row>
    <row r="77" ht="11.25" customHeight="1">
      <c r="A77" s="24" t="s">
        <v>389</v>
      </c>
      <c r="B77" s="27" t="s">
        <v>79</v>
      </c>
      <c r="C77" s="27" t="s">
        <v>2859</v>
      </c>
    </row>
    <row r="78" ht="11.25" customHeight="1">
      <c r="A78" s="24" t="s">
        <v>1034</v>
      </c>
      <c r="B78" s="27" t="s">
        <v>79</v>
      </c>
      <c r="C78" s="27" t="s">
        <v>980</v>
      </c>
    </row>
    <row r="79" ht="11.25" customHeight="1">
      <c r="A79" s="24" t="s">
        <v>1050</v>
      </c>
      <c r="B79" s="27" t="s">
        <v>79</v>
      </c>
      <c r="C79" s="27" t="s">
        <v>980</v>
      </c>
    </row>
    <row r="80" ht="11.25" customHeight="1">
      <c r="A80" s="24" t="s">
        <v>408</v>
      </c>
      <c r="B80" s="27" t="s">
        <v>79</v>
      </c>
      <c r="C80" s="27" t="s">
        <v>409</v>
      </c>
    </row>
    <row r="81" ht="11.25" customHeight="1">
      <c r="A81" s="24" t="s">
        <v>317</v>
      </c>
      <c r="B81" s="27" t="s">
        <v>79</v>
      </c>
      <c r="C81" s="27" t="s">
        <v>1725</v>
      </c>
    </row>
    <row r="82" ht="11.25" customHeight="1">
      <c r="A82" s="24" t="s">
        <v>834</v>
      </c>
      <c r="B82" s="27" t="s">
        <v>79</v>
      </c>
      <c r="C82" s="27" t="s">
        <v>2330</v>
      </c>
    </row>
    <row r="83" ht="11.25" customHeight="1">
      <c r="A83" s="24" t="s">
        <v>257</v>
      </c>
      <c r="B83" s="27" t="s">
        <v>79</v>
      </c>
      <c r="C83" s="27" t="s">
        <v>1093</v>
      </c>
    </row>
    <row r="84" ht="11.25" customHeight="1">
      <c r="A84" s="24" t="s">
        <v>259</v>
      </c>
      <c r="B84" s="27" t="s">
        <v>79</v>
      </c>
      <c r="C84" s="27" t="s">
        <v>1093</v>
      </c>
    </row>
    <row r="85" ht="11.25" customHeight="1">
      <c r="A85" s="24" t="s">
        <v>334</v>
      </c>
      <c r="B85" s="27" t="s">
        <v>79</v>
      </c>
      <c r="C85" s="27" t="s">
        <v>2733</v>
      </c>
    </row>
    <row r="86" ht="11.25" customHeight="1">
      <c r="A86" s="24" t="s">
        <v>415</v>
      </c>
      <c r="B86" s="27" t="s">
        <v>79</v>
      </c>
      <c r="C86" s="27" t="s">
        <v>1719</v>
      </c>
    </row>
    <row r="87" ht="11.25" customHeight="1">
      <c r="A87" s="24" t="s">
        <v>356</v>
      </c>
      <c r="B87" s="27" t="s">
        <v>79</v>
      </c>
      <c r="C87" s="27" t="s">
        <v>2860</v>
      </c>
    </row>
    <row r="88" ht="11.25" customHeight="1">
      <c r="A88" s="24" t="s">
        <v>1014</v>
      </c>
      <c r="B88" s="27" t="s">
        <v>79</v>
      </c>
      <c r="C88" s="27" t="s">
        <v>2429</v>
      </c>
    </row>
    <row r="89" ht="11.25" customHeight="1">
      <c r="A89" s="24" t="s">
        <v>233</v>
      </c>
      <c r="B89" s="27" t="s">
        <v>79</v>
      </c>
      <c r="C89" s="27" t="s">
        <v>1697</v>
      </c>
    </row>
    <row r="90" ht="11.25" customHeight="1">
      <c r="A90" s="24" t="s">
        <v>127</v>
      </c>
      <c r="B90" s="27" t="s">
        <v>79</v>
      </c>
      <c r="C90" s="27" t="s">
        <v>2861</v>
      </c>
    </row>
    <row r="91" ht="11.25" customHeight="1">
      <c r="A91" s="24" t="s">
        <v>255</v>
      </c>
      <c r="B91" s="27" t="s">
        <v>79</v>
      </c>
      <c r="C91" s="27" t="s">
        <v>2705</v>
      </c>
    </row>
    <row r="92" ht="11.25" customHeight="1">
      <c r="A92" s="24" t="s">
        <v>440</v>
      </c>
      <c r="B92" s="27" t="s">
        <v>79</v>
      </c>
      <c r="C92" s="27" t="s">
        <v>2736</v>
      </c>
    </row>
    <row r="93" ht="11.25" customHeight="1">
      <c r="A93" s="24" t="s">
        <v>371</v>
      </c>
      <c r="B93" s="27" t="s">
        <v>79</v>
      </c>
      <c r="C93" s="27" t="s">
        <v>2862</v>
      </c>
    </row>
    <row r="94" ht="11.25" customHeight="1">
      <c r="A94" s="24" t="s">
        <v>342</v>
      </c>
      <c r="B94" s="27" t="s">
        <v>79</v>
      </c>
      <c r="C94" s="27" t="s">
        <v>2697</v>
      </c>
    </row>
    <row r="95" ht="11.25" customHeight="1">
      <c r="A95" s="24" t="s">
        <v>372</v>
      </c>
      <c r="B95" s="27" t="s">
        <v>79</v>
      </c>
      <c r="C95" s="27" t="s">
        <v>2863</v>
      </c>
    </row>
    <row r="96" ht="11.25" customHeight="1">
      <c r="A96" s="24" t="s">
        <v>278</v>
      </c>
      <c r="B96" s="27" t="s">
        <v>79</v>
      </c>
      <c r="C96" s="27" t="s">
        <v>874</v>
      </c>
    </row>
    <row r="97" ht="11.25" customHeight="1">
      <c r="A97" s="24" t="s">
        <v>865</v>
      </c>
      <c r="B97" s="27" t="s">
        <v>79</v>
      </c>
      <c r="C97" s="27" t="s">
        <v>2864</v>
      </c>
    </row>
    <row r="98" ht="11.25" customHeight="1">
      <c r="A98" s="24" t="s">
        <v>1321</v>
      </c>
      <c r="B98" s="27" t="s">
        <v>79</v>
      </c>
      <c r="C98" s="27" t="s">
        <v>2772</v>
      </c>
    </row>
    <row r="99" ht="11.25" customHeight="1">
      <c r="A99" s="24" t="s">
        <v>2778</v>
      </c>
      <c r="B99" s="27" t="s">
        <v>79</v>
      </c>
      <c r="C99" s="27" t="s">
        <v>2601</v>
      </c>
    </row>
    <row r="100" ht="11.25" customHeight="1">
      <c r="A100" s="24" t="s">
        <v>160</v>
      </c>
      <c r="B100" s="27" t="s">
        <v>79</v>
      </c>
      <c r="C100" s="27" t="s">
        <v>2602</v>
      </c>
    </row>
    <row r="101" ht="11.25" customHeight="1">
      <c r="A101" s="24" t="s">
        <v>406</v>
      </c>
      <c r="B101" s="27" t="s">
        <v>79</v>
      </c>
      <c r="C101" s="27" t="s">
        <v>2602</v>
      </c>
    </row>
    <row r="102" ht="11.25" customHeight="1">
      <c r="A102" s="24" t="s">
        <v>428</v>
      </c>
      <c r="B102" s="27" t="s">
        <v>79</v>
      </c>
      <c r="C102" s="27" t="s">
        <v>2522</v>
      </c>
    </row>
    <row r="103" ht="11.25" customHeight="1">
      <c r="A103" s="24" t="s">
        <v>276</v>
      </c>
      <c r="B103" s="27" t="s">
        <v>79</v>
      </c>
      <c r="C103" s="27" t="s">
        <v>2605</v>
      </c>
    </row>
    <row r="104" ht="11.25" customHeight="1">
      <c r="A104" s="24" t="s">
        <v>239</v>
      </c>
      <c r="B104" s="27" t="s">
        <v>79</v>
      </c>
      <c r="C104" s="27" t="s">
        <v>2606</v>
      </c>
    </row>
    <row r="105" ht="11.25" customHeight="1">
      <c r="A105" s="24" t="s">
        <v>265</v>
      </c>
      <c r="B105" s="27" t="s">
        <v>79</v>
      </c>
      <c r="C105" s="27" t="s">
        <v>875</v>
      </c>
    </row>
    <row r="106" ht="11.25" customHeight="1">
      <c r="A106" s="24" t="s">
        <v>244</v>
      </c>
      <c r="B106" s="27" t="s">
        <v>79</v>
      </c>
      <c r="C106" s="27" t="s">
        <v>2717</v>
      </c>
    </row>
    <row r="107" ht="11.25" customHeight="1">
      <c r="A107" s="24" t="s">
        <v>529</v>
      </c>
      <c r="B107" s="27" t="s">
        <v>79</v>
      </c>
      <c r="C107" s="27" t="s">
        <v>2717</v>
      </c>
    </row>
    <row r="108" ht="11.25" customHeight="1">
      <c r="A108" s="24" t="s">
        <v>367</v>
      </c>
      <c r="B108" s="27" t="s">
        <v>79</v>
      </c>
      <c r="C108" s="27" t="s">
        <v>2104</v>
      </c>
    </row>
    <row r="109" ht="11.25" customHeight="1">
      <c r="A109" s="24" t="s">
        <v>1279</v>
      </c>
      <c r="B109" s="27" t="s">
        <v>79</v>
      </c>
      <c r="C109" s="27" t="s">
        <v>2104</v>
      </c>
    </row>
    <row r="110" ht="11.25" customHeight="1">
      <c r="A110" s="24" t="s">
        <v>1317</v>
      </c>
      <c r="B110" s="27" t="s">
        <v>79</v>
      </c>
      <c r="C110" s="27" t="s">
        <v>2616</v>
      </c>
    </row>
    <row r="111" ht="11.25" customHeight="1">
      <c r="A111" s="24" t="s">
        <v>424</v>
      </c>
      <c r="B111" s="27" t="s">
        <v>79</v>
      </c>
      <c r="C111" s="27" t="s">
        <v>2718</v>
      </c>
    </row>
    <row r="112" ht="11.25" customHeight="1">
      <c r="A112" s="24" t="s">
        <v>307</v>
      </c>
      <c r="B112" s="27" t="s">
        <v>79</v>
      </c>
      <c r="C112" s="27" t="s">
        <v>2678</v>
      </c>
    </row>
    <row r="113" ht="11.25" customHeight="1">
      <c r="A113" s="24" t="s">
        <v>327</v>
      </c>
      <c r="B113" s="27" t="s">
        <v>79</v>
      </c>
      <c r="C113" s="27" t="s">
        <v>2487</v>
      </c>
    </row>
    <row r="114" ht="11.25" customHeight="1">
      <c r="A114" s="24" t="s">
        <v>262</v>
      </c>
      <c r="B114" s="27" t="s">
        <v>79</v>
      </c>
      <c r="C114" s="27" t="s">
        <v>2438</v>
      </c>
    </row>
    <row r="115" ht="11.25" customHeight="1">
      <c r="A115" s="24" t="s">
        <v>274</v>
      </c>
      <c r="B115" s="27" t="s">
        <v>79</v>
      </c>
      <c r="C115" s="27" t="s">
        <v>2438</v>
      </c>
    </row>
    <row r="116" ht="11.25" customHeight="1">
      <c r="A116" s="24" t="s">
        <v>1325</v>
      </c>
      <c r="B116" s="27" t="s">
        <v>79</v>
      </c>
      <c r="C116" s="27" t="s">
        <v>2771</v>
      </c>
    </row>
    <row r="117" ht="11.25" customHeight="1">
      <c r="A117" s="24" t="s">
        <v>393</v>
      </c>
      <c r="B117" s="27" t="s">
        <v>79</v>
      </c>
      <c r="C117" s="27" t="s">
        <v>2865</v>
      </c>
    </row>
    <row r="118" ht="11.25" customHeight="1">
      <c r="A118" s="24" t="s">
        <v>293</v>
      </c>
      <c r="B118" s="27" t="s">
        <v>79</v>
      </c>
      <c r="C118" s="27" t="s">
        <v>2722</v>
      </c>
    </row>
    <row r="119" ht="11.25" customHeight="1">
      <c r="A119" s="24" t="s">
        <v>420</v>
      </c>
      <c r="B119" s="27" t="s">
        <v>79</v>
      </c>
      <c r="C119" s="27" t="s">
        <v>2439</v>
      </c>
    </row>
    <row r="120" ht="11.25" customHeight="1">
      <c r="A120" s="24" t="s">
        <v>295</v>
      </c>
      <c r="B120" s="27" t="s">
        <v>79</v>
      </c>
      <c r="C120" s="27" t="s">
        <v>2618</v>
      </c>
    </row>
    <row r="121" ht="11.25" customHeight="1">
      <c r="A121" s="24" t="s">
        <v>297</v>
      </c>
      <c r="B121" s="27" t="s">
        <v>79</v>
      </c>
      <c r="C121" s="27" t="s">
        <v>2770</v>
      </c>
    </row>
    <row r="122" ht="11.25" customHeight="1">
      <c r="A122" s="24" t="s">
        <v>249</v>
      </c>
      <c r="B122" s="27" t="s">
        <v>79</v>
      </c>
      <c r="C122" s="27" t="s">
        <v>2866</v>
      </c>
    </row>
    <row r="123" ht="11.25" customHeight="1">
      <c r="A123" s="24" t="s">
        <v>430</v>
      </c>
      <c r="B123" s="27" t="s">
        <v>79</v>
      </c>
      <c r="C123" s="27" t="s">
        <v>2759</v>
      </c>
    </row>
    <row r="124" ht="11.25" customHeight="1">
      <c r="A124" s="24" t="s">
        <v>800</v>
      </c>
      <c r="B124" s="27" t="s">
        <v>1146</v>
      </c>
      <c r="C124" s="27" t="s">
        <v>2867</v>
      </c>
    </row>
    <row r="125" ht="11.25" customHeight="1">
      <c r="A125" s="24" t="s">
        <v>638</v>
      </c>
      <c r="B125" s="27" t="s">
        <v>1146</v>
      </c>
      <c r="C125" s="27" t="s">
        <v>2868</v>
      </c>
    </row>
    <row r="126" ht="11.25" customHeight="1">
      <c r="A126" s="24" t="s">
        <v>471</v>
      </c>
      <c r="B126" s="27" t="s">
        <v>163</v>
      </c>
      <c r="C126" s="27" t="s">
        <v>2869</v>
      </c>
    </row>
    <row r="127" ht="11.25" customHeight="1">
      <c r="A127" s="24" t="s">
        <v>1034</v>
      </c>
      <c r="B127" s="27" t="s">
        <v>163</v>
      </c>
      <c r="C127" s="27" t="s">
        <v>441</v>
      </c>
    </row>
    <row r="128" ht="11.25" customHeight="1">
      <c r="A128" s="24" t="s">
        <v>1411</v>
      </c>
      <c r="B128" s="27" t="s">
        <v>163</v>
      </c>
      <c r="C128" s="27" t="s">
        <v>821</v>
      </c>
    </row>
    <row r="129" ht="11.25" customHeight="1">
      <c r="A129" s="24" t="s">
        <v>761</v>
      </c>
      <c r="B129" s="27" t="s">
        <v>163</v>
      </c>
      <c r="C129" s="27" t="s">
        <v>1814</v>
      </c>
    </row>
    <row r="130" ht="11.25" customHeight="1">
      <c r="A130" s="24" t="s">
        <v>1050</v>
      </c>
      <c r="B130" s="27" t="s">
        <v>163</v>
      </c>
      <c r="C130" s="27" t="s">
        <v>1754</v>
      </c>
    </row>
    <row r="131" ht="11.25" customHeight="1">
      <c r="A131" s="24" t="s">
        <v>217</v>
      </c>
      <c r="B131" s="27" t="s">
        <v>163</v>
      </c>
      <c r="C131" s="27" t="s">
        <v>2554</v>
      </c>
    </row>
    <row r="132" ht="11.25" customHeight="1">
      <c r="A132" s="24" t="s">
        <v>171</v>
      </c>
      <c r="B132" s="27" t="s">
        <v>163</v>
      </c>
      <c r="C132" s="27" t="s">
        <v>1745</v>
      </c>
    </row>
    <row r="133" ht="21.75" customHeight="1">
      <c r="A133" s="24" t="s">
        <v>173</v>
      </c>
      <c r="B133" s="27" t="s">
        <v>163</v>
      </c>
      <c r="C133" s="27" t="s">
        <v>2500</v>
      </c>
    </row>
    <row r="134" ht="11.25" customHeight="1">
      <c r="A134" s="24" t="s">
        <v>212</v>
      </c>
      <c r="B134" s="27" t="s">
        <v>163</v>
      </c>
      <c r="C134" s="27" t="s">
        <v>2464</v>
      </c>
    </row>
    <row r="135" ht="11.25" customHeight="1">
      <c r="A135" s="24" t="s">
        <v>190</v>
      </c>
      <c r="B135" s="27" t="s">
        <v>163</v>
      </c>
      <c r="C135" s="27" t="s">
        <v>2464</v>
      </c>
    </row>
    <row r="136" ht="11.25" customHeight="1">
      <c r="A136" s="24" t="s">
        <v>1428</v>
      </c>
      <c r="B136" s="27" t="s">
        <v>163</v>
      </c>
      <c r="C136" s="27" t="s">
        <v>874</v>
      </c>
    </row>
    <row r="137" ht="11.25" customHeight="1">
      <c r="A137" s="24" t="s">
        <v>988</v>
      </c>
      <c r="B137" s="27" t="s">
        <v>163</v>
      </c>
      <c r="C137" s="27" t="s">
        <v>2870</v>
      </c>
    </row>
    <row r="138" ht="11.25" customHeight="1">
      <c r="A138" s="24" t="s">
        <v>663</v>
      </c>
      <c r="B138" s="27" t="s">
        <v>163</v>
      </c>
      <c r="C138" s="27" t="s">
        <v>448</v>
      </c>
    </row>
    <row r="139" ht="11.25" customHeight="1">
      <c r="A139" s="24" t="s">
        <v>80</v>
      </c>
      <c r="B139" s="27" t="s">
        <v>163</v>
      </c>
      <c r="C139" s="27" t="s">
        <v>448</v>
      </c>
    </row>
    <row r="140" ht="11.25" customHeight="1">
      <c r="A140" s="24" t="s">
        <v>165</v>
      </c>
      <c r="B140" s="27" t="s">
        <v>163</v>
      </c>
      <c r="C140" s="27" t="s">
        <v>2871</v>
      </c>
    </row>
    <row r="141" ht="11.25" customHeight="1">
      <c r="A141" s="24" t="s">
        <v>942</v>
      </c>
      <c r="B141" s="27" t="s">
        <v>163</v>
      </c>
      <c r="C141" s="27" t="s">
        <v>2772</v>
      </c>
    </row>
    <row r="142" ht="11.25" customHeight="1">
      <c r="A142" s="24" t="s">
        <v>1439</v>
      </c>
      <c r="B142" s="27" t="s">
        <v>163</v>
      </c>
      <c r="C142" s="27" t="s">
        <v>2573</v>
      </c>
    </row>
    <row r="143" ht="11.25" customHeight="1">
      <c r="A143" s="24" t="s">
        <v>939</v>
      </c>
      <c r="B143" s="27" t="s">
        <v>163</v>
      </c>
      <c r="C143" s="27" t="s">
        <v>2573</v>
      </c>
    </row>
    <row r="144" ht="11.25" customHeight="1">
      <c r="A144" s="24" t="s">
        <v>206</v>
      </c>
      <c r="B144" s="27" t="s">
        <v>163</v>
      </c>
      <c r="C144" s="27" t="s">
        <v>2468</v>
      </c>
    </row>
    <row r="145" ht="11.25" customHeight="1">
      <c r="A145" s="24" t="s">
        <v>1400</v>
      </c>
      <c r="B145" s="27" t="s">
        <v>163</v>
      </c>
      <c r="C145" s="27" t="s">
        <v>2486</v>
      </c>
    </row>
    <row r="146" ht="11.25" customHeight="1">
      <c r="A146" s="24" t="s">
        <v>1077</v>
      </c>
      <c r="B146" s="27" t="s">
        <v>163</v>
      </c>
      <c r="C146" s="27" t="s">
        <v>2486</v>
      </c>
    </row>
    <row r="147" ht="11.25" customHeight="1">
      <c r="A147" s="24" t="s">
        <v>1410</v>
      </c>
      <c r="B147" s="27" t="s">
        <v>163</v>
      </c>
      <c r="C147" s="27" t="s">
        <v>2477</v>
      </c>
    </row>
    <row r="148" ht="11.25" customHeight="1">
      <c r="A148" s="24" t="s">
        <v>994</v>
      </c>
      <c r="B148" s="27" t="s">
        <v>163</v>
      </c>
      <c r="C148" s="27" t="s">
        <v>2615</v>
      </c>
    </row>
    <row r="149" ht="11.25" customHeight="1">
      <c r="A149" s="24" t="s">
        <v>169</v>
      </c>
      <c r="B149" s="27" t="s">
        <v>163</v>
      </c>
      <c r="C149" s="27" t="s">
        <v>2616</v>
      </c>
    </row>
    <row r="150" ht="11.25" customHeight="1">
      <c r="A150" s="24" t="s">
        <v>167</v>
      </c>
      <c r="B150" s="27" t="s">
        <v>163</v>
      </c>
      <c r="C150" s="27" t="s">
        <v>2718</v>
      </c>
    </row>
    <row r="151" ht="11.25" customHeight="1">
      <c r="A151" s="24" t="s">
        <v>777</v>
      </c>
      <c r="B151" s="27" t="s">
        <v>163</v>
      </c>
      <c r="C151" s="27" t="s">
        <v>2438</v>
      </c>
    </row>
    <row r="152" ht="11.25" customHeight="1">
      <c r="A152" s="24" t="s">
        <v>162</v>
      </c>
      <c r="B152" s="27" t="s">
        <v>163</v>
      </c>
      <c r="C152" s="27" t="s">
        <v>2621</v>
      </c>
    </row>
    <row r="153" ht="11.25" customHeight="1">
      <c r="A153" s="24" t="s">
        <v>208</v>
      </c>
      <c r="B153" s="27" t="s">
        <v>163</v>
      </c>
      <c r="C153" s="27" t="s">
        <v>2621</v>
      </c>
    </row>
    <row r="154" ht="11.25" customHeight="1">
      <c r="A154" s="24" t="s">
        <v>183</v>
      </c>
      <c r="B154" s="27" t="s">
        <v>163</v>
      </c>
      <c r="C154" s="27" t="s">
        <v>634</v>
      </c>
    </row>
    <row r="155" ht="11.25" customHeight="1">
      <c r="A155" s="24" t="s">
        <v>911</v>
      </c>
      <c r="B155" s="27" t="s">
        <v>163</v>
      </c>
      <c r="C155" s="27" t="s">
        <v>2425</v>
      </c>
    </row>
    <row r="156" ht="11.25" customHeight="1">
      <c r="A156" s="24" t="s">
        <v>937</v>
      </c>
      <c r="B156" s="27" t="s">
        <v>163</v>
      </c>
      <c r="C156" s="27" t="s">
        <v>2872</v>
      </c>
    </row>
    <row r="157" ht="11.25" customHeight="1">
      <c r="A157" s="24" t="s">
        <v>1359</v>
      </c>
      <c r="B157" s="27" t="s">
        <v>163</v>
      </c>
      <c r="C157" s="27" t="s">
        <v>2459</v>
      </c>
    </row>
    <row r="158" ht="11.25" customHeight="1">
      <c r="A158" s="24" t="s">
        <v>919</v>
      </c>
      <c r="B158" s="27" t="s">
        <v>163</v>
      </c>
      <c r="C158" s="27" t="s">
        <v>2459</v>
      </c>
    </row>
    <row r="159" ht="11.25" customHeight="1">
      <c r="A159" s="24" t="s">
        <v>1370</v>
      </c>
      <c r="B159" s="27" t="s">
        <v>163</v>
      </c>
      <c r="C159" s="27" t="s">
        <v>2459</v>
      </c>
    </row>
    <row r="160" ht="11.25" customHeight="1">
      <c r="A160" s="24" t="s">
        <v>177</v>
      </c>
      <c r="B160" s="27" t="s">
        <v>163</v>
      </c>
      <c r="C160" s="27" t="s">
        <v>2471</v>
      </c>
    </row>
    <row r="161" ht="11.25" customHeight="1">
      <c r="A161" s="24" t="s">
        <v>923</v>
      </c>
      <c r="B161" s="27" t="s">
        <v>163</v>
      </c>
      <c r="C161" s="27" t="s">
        <v>2489</v>
      </c>
    </row>
    <row r="162" ht="11.25" customHeight="1">
      <c r="A162" s="24" t="s">
        <v>204</v>
      </c>
      <c r="B162" s="27" t="s">
        <v>163</v>
      </c>
      <c r="C162" s="27" t="s">
        <v>2489</v>
      </c>
    </row>
    <row r="163" ht="11.25" customHeight="1">
      <c r="A163" s="24" t="s">
        <v>1380</v>
      </c>
      <c r="B163" s="27" t="s">
        <v>163</v>
      </c>
      <c r="C163" s="27" t="s">
        <v>2631</v>
      </c>
    </row>
    <row r="164" ht="11.25" customHeight="1">
      <c r="A164" s="24" t="s">
        <v>1382</v>
      </c>
      <c r="B164" s="27" t="s">
        <v>163</v>
      </c>
      <c r="C164" s="27" t="s">
        <v>2631</v>
      </c>
    </row>
    <row r="165" ht="11.25" customHeight="1">
      <c r="A165" s="24" t="s">
        <v>214</v>
      </c>
      <c r="B165" s="27" t="s">
        <v>163</v>
      </c>
      <c r="C165" s="27" t="s">
        <v>2873</v>
      </c>
    </row>
    <row r="166" ht="11.25" customHeight="1">
      <c r="A166" s="24" t="s">
        <v>686</v>
      </c>
      <c r="B166" s="27" t="s">
        <v>163</v>
      </c>
      <c r="C166" s="27" t="s">
        <v>2618</v>
      </c>
    </row>
    <row r="167" ht="11.25" customHeight="1">
      <c r="A167" s="24" t="s">
        <v>932</v>
      </c>
      <c r="B167" s="27" t="s">
        <v>163</v>
      </c>
      <c r="C167" s="27" t="s">
        <v>1723</v>
      </c>
    </row>
    <row r="168" ht="11.25" customHeight="1">
      <c r="A168" s="24" t="s">
        <v>203</v>
      </c>
      <c r="B168" s="27" t="s">
        <v>163</v>
      </c>
      <c r="C168" s="27" t="s">
        <v>2874</v>
      </c>
    </row>
    <row r="169" ht="21.75" customHeight="1">
      <c r="A169" s="24" t="s">
        <v>319</v>
      </c>
      <c r="B169" s="27" t="s">
        <v>163</v>
      </c>
      <c r="C169" s="27" t="s">
        <v>2770</v>
      </c>
    </row>
    <row r="170" ht="11.25" customHeight="1">
      <c r="A170" s="24" t="s">
        <v>948</v>
      </c>
      <c r="B170" s="27" t="s">
        <v>163</v>
      </c>
      <c r="C170" s="27" t="s">
        <v>2462</v>
      </c>
    </row>
    <row r="171" ht="11.25" customHeight="1">
      <c r="A171" s="24" t="s">
        <v>1092</v>
      </c>
      <c r="B171" s="27" t="s">
        <v>163</v>
      </c>
      <c r="C171" s="27" t="s">
        <v>2462</v>
      </c>
    </row>
    <row r="172" ht="11.25" customHeight="1">
      <c r="A172" s="24" t="s">
        <v>265</v>
      </c>
      <c r="B172" s="27" t="s">
        <v>163</v>
      </c>
      <c r="C172" s="27" t="s">
        <v>2490</v>
      </c>
    </row>
    <row r="173" ht="11.25" customHeight="1">
      <c r="A173" s="24" t="s">
        <v>1393</v>
      </c>
      <c r="B173" s="27" t="s">
        <v>163</v>
      </c>
      <c r="C173" s="27" t="s">
        <v>2490</v>
      </c>
    </row>
    <row r="174" ht="11.25" customHeight="1">
      <c r="A174" s="24" t="s">
        <v>75</v>
      </c>
      <c r="B174" s="27" t="s">
        <v>163</v>
      </c>
      <c r="C174" s="27" t="s">
        <v>2504</v>
      </c>
    </row>
    <row r="175" ht="11.25" customHeight="1">
      <c r="A175" s="24" t="s">
        <v>195</v>
      </c>
      <c r="B175" s="27" t="s">
        <v>163</v>
      </c>
      <c r="C175" s="27" t="s">
        <v>2504</v>
      </c>
    </row>
    <row r="176" ht="11.25" customHeight="1">
      <c r="A176" s="24" t="s">
        <v>372</v>
      </c>
      <c r="B176" s="27" t="s">
        <v>163</v>
      </c>
      <c r="C176" s="27" t="s">
        <v>2504</v>
      </c>
    </row>
    <row r="177" ht="11.25" customHeight="1">
      <c r="A177" s="24" t="s">
        <v>1046</v>
      </c>
      <c r="B177" s="27" t="s">
        <v>163</v>
      </c>
      <c r="C177" s="27" t="s">
        <v>2875</v>
      </c>
    </row>
    <row r="178" ht="11.25" customHeight="1">
      <c r="A178" s="24" t="s">
        <v>197</v>
      </c>
      <c r="B178" s="27" t="s">
        <v>163</v>
      </c>
      <c r="C178" s="27" t="s">
        <v>2472</v>
      </c>
    </row>
    <row r="179" ht="11.25" customHeight="1">
      <c r="A179" s="24" t="s">
        <v>1407</v>
      </c>
      <c r="B179" s="27" t="s">
        <v>163</v>
      </c>
      <c r="C179" s="27" t="s">
        <v>2758</v>
      </c>
    </row>
    <row r="180" ht="11.25" customHeight="1">
      <c r="A180" s="24" t="s">
        <v>185</v>
      </c>
      <c r="B180" s="27" t="s">
        <v>163</v>
      </c>
      <c r="C180" s="27" t="s">
        <v>2758</v>
      </c>
    </row>
    <row r="181" ht="11.25" customHeight="1">
      <c r="A181" s="24" t="s">
        <v>1409</v>
      </c>
      <c r="B181" s="27" t="s">
        <v>163</v>
      </c>
      <c r="C181" s="27" t="s">
        <v>2576</v>
      </c>
    </row>
    <row r="182" ht="11.25" customHeight="1">
      <c r="A182" s="24" t="s">
        <v>1028</v>
      </c>
      <c r="B182" s="27" t="s">
        <v>163</v>
      </c>
      <c r="C182" s="27" t="s">
        <v>2576</v>
      </c>
    </row>
    <row r="183" ht="11.25" customHeight="1">
      <c r="A183" s="24" t="s">
        <v>325</v>
      </c>
      <c r="B183" s="27" t="s">
        <v>163</v>
      </c>
      <c r="C183" s="27" t="s">
        <v>2876</v>
      </c>
    </row>
    <row r="184" ht="11.25" customHeight="1">
      <c r="A184" s="24" t="s">
        <v>1416</v>
      </c>
      <c r="B184" s="27" t="s">
        <v>163</v>
      </c>
      <c r="C184" s="27" t="s">
        <v>2467</v>
      </c>
    </row>
    <row r="185" ht="11.25" customHeight="1">
      <c r="A185" s="24" t="s">
        <v>1005</v>
      </c>
      <c r="B185" s="27" t="s">
        <v>163</v>
      </c>
      <c r="C185" s="27" t="s">
        <v>2467</v>
      </c>
    </row>
    <row r="186" ht="11.25" customHeight="1">
      <c r="A186" s="24" t="s">
        <v>1373</v>
      </c>
      <c r="B186" s="27" t="s">
        <v>163</v>
      </c>
      <c r="C186" s="27" t="s">
        <v>2659</v>
      </c>
    </row>
    <row r="187" ht="11.25" customHeight="1">
      <c r="A187" s="24" t="s">
        <v>179</v>
      </c>
      <c r="B187" s="27" t="s">
        <v>163</v>
      </c>
      <c r="C187" s="27" t="s">
        <v>2473</v>
      </c>
    </row>
    <row r="188" ht="11.25" customHeight="1">
      <c r="A188" s="24" t="s">
        <v>881</v>
      </c>
      <c r="B188" s="27" t="s">
        <v>163</v>
      </c>
      <c r="C188" s="27" t="s">
        <v>2473</v>
      </c>
    </row>
    <row r="189" ht="11.25" customHeight="1">
      <c r="A189" s="24" t="s">
        <v>395</v>
      </c>
      <c r="B189" s="27" t="s">
        <v>163</v>
      </c>
      <c r="C189" s="27" t="s">
        <v>2473</v>
      </c>
    </row>
    <row r="190" ht="11.25" customHeight="1">
      <c r="A190" s="24" t="s">
        <v>1391</v>
      </c>
      <c r="B190" s="27" t="s">
        <v>163</v>
      </c>
      <c r="C190" s="27" t="s">
        <v>2491</v>
      </c>
    </row>
    <row r="191" ht="11.25" customHeight="1">
      <c r="A191" s="24" t="s">
        <v>1015</v>
      </c>
      <c r="B191" s="27" t="s">
        <v>163</v>
      </c>
      <c r="C191" s="27" t="s">
        <v>2449</v>
      </c>
    </row>
    <row r="192" ht="11.25" customHeight="1">
      <c r="A192" s="24" t="s">
        <v>199</v>
      </c>
      <c r="B192" s="27" t="s">
        <v>163</v>
      </c>
      <c r="C192" s="27" t="s">
        <v>2449</v>
      </c>
    </row>
    <row r="193" ht="11.25" customHeight="1">
      <c r="A193" s="24" t="s">
        <v>986</v>
      </c>
      <c r="B193" s="27" t="s">
        <v>163</v>
      </c>
      <c r="C193" s="27" t="s">
        <v>2449</v>
      </c>
    </row>
    <row r="194" ht="21.75" customHeight="1">
      <c r="A194" s="24" t="s">
        <v>978</v>
      </c>
      <c r="B194" s="27" t="s">
        <v>163</v>
      </c>
      <c r="C194" s="27" t="s">
        <v>2794</v>
      </c>
    </row>
    <row r="195" ht="11.25" customHeight="1">
      <c r="A195" s="24" t="s">
        <v>749</v>
      </c>
      <c r="B195" s="27" t="s">
        <v>163</v>
      </c>
      <c r="C195" s="27" t="s">
        <v>2667</v>
      </c>
    </row>
    <row r="196" ht="21.75" customHeight="1">
      <c r="A196" s="24" t="s">
        <v>974</v>
      </c>
      <c r="B196" s="27" t="s">
        <v>163</v>
      </c>
      <c r="C196" s="27" t="s">
        <v>2667</v>
      </c>
    </row>
    <row r="197" ht="11.25" customHeight="1">
      <c r="A197" s="24" t="s">
        <v>181</v>
      </c>
      <c r="B197" s="27" t="s">
        <v>163</v>
      </c>
      <c r="C197" s="27" t="s">
        <v>2877</v>
      </c>
    </row>
    <row r="198" ht="11.25" customHeight="1">
      <c r="A198" s="24" t="s">
        <v>210</v>
      </c>
      <c r="B198" s="27" t="s">
        <v>163</v>
      </c>
      <c r="C198" s="27" t="s">
        <v>2878</v>
      </c>
    </row>
    <row r="199" ht="11.25" customHeight="1">
      <c r="A199" s="24" t="s">
        <v>188</v>
      </c>
      <c r="B199" s="27" t="s">
        <v>163</v>
      </c>
      <c r="C199" s="27" t="s">
        <v>2729</v>
      </c>
    </row>
    <row r="200" ht="11.25" customHeight="1">
      <c r="A200" s="24" t="s">
        <v>193</v>
      </c>
      <c r="B200" s="27" t="s">
        <v>163</v>
      </c>
      <c r="C200" s="27" t="s">
        <v>2729</v>
      </c>
    </row>
    <row r="201" ht="11.25" customHeight="1">
      <c r="A201" s="24" t="s">
        <v>201</v>
      </c>
      <c r="B201" s="27" t="s">
        <v>163</v>
      </c>
      <c r="C201" s="27" t="s">
        <v>2879</v>
      </c>
    </row>
    <row r="202" ht="11.25" customHeight="1">
      <c r="A202" s="24" t="s">
        <v>642</v>
      </c>
      <c r="B202" s="27" t="s">
        <v>163</v>
      </c>
      <c r="C202" s="27" t="s">
        <v>2730</v>
      </c>
    </row>
    <row r="203" ht="11.25" customHeight="1">
      <c r="A203" s="24" t="s">
        <v>747</v>
      </c>
      <c r="B203" s="27" t="s">
        <v>163</v>
      </c>
      <c r="C203" s="27" t="s">
        <v>2880</v>
      </c>
    </row>
    <row r="204" ht="11.25" customHeight="1">
      <c r="A204" s="24" t="s">
        <v>186</v>
      </c>
      <c r="B204" s="27" t="s">
        <v>163</v>
      </c>
      <c r="C204" s="27" t="s">
        <v>2793</v>
      </c>
    </row>
    <row r="205" ht="11.25" customHeight="1">
      <c r="A205" s="24" t="s">
        <v>1059</v>
      </c>
      <c r="B205" s="27" t="s">
        <v>163</v>
      </c>
      <c r="C205" s="27" t="s">
        <v>2766</v>
      </c>
    </row>
    <row r="206" ht="11.25" customHeight="1">
      <c r="A206" s="24" t="s">
        <v>112</v>
      </c>
      <c r="B206" s="27" t="s">
        <v>163</v>
      </c>
      <c r="C206" s="27" t="s">
        <v>2881</v>
      </c>
    </row>
    <row r="207" ht="11.25" customHeight="1">
      <c r="A207" s="24" t="s">
        <v>269</v>
      </c>
      <c r="B207" s="27" t="s">
        <v>163</v>
      </c>
      <c r="C207" s="27" t="s">
        <v>2882</v>
      </c>
    </row>
    <row r="208" ht="11.25" customHeight="1">
      <c r="A208" s="24" t="s">
        <v>137</v>
      </c>
      <c r="B208" s="27" t="s">
        <v>163</v>
      </c>
      <c r="C208" s="27" t="s">
        <v>2680</v>
      </c>
    </row>
    <row r="209" ht="11.25" customHeight="1">
      <c r="A209" s="24" t="s">
        <v>219</v>
      </c>
      <c r="B209" s="27" t="s">
        <v>163</v>
      </c>
    </row>
    <row r="210" ht="11.25" customHeight="1">
      <c r="A210" s="24" t="s">
        <v>897</v>
      </c>
      <c r="B210" s="27" t="s">
        <v>158</v>
      </c>
      <c r="C210" s="27" t="s">
        <v>1725</v>
      </c>
    </row>
    <row r="211" ht="21.75" customHeight="1">
      <c r="A211" s="24" t="s">
        <v>121</v>
      </c>
      <c r="B211" s="27" t="s">
        <v>158</v>
      </c>
      <c r="C211" s="27" t="s">
        <v>2563</v>
      </c>
    </row>
    <row r="212" ht="11.25" customHeight="1">
      <c r="A212" s="24" t="s">
        <v>1460</v>
      </c>
      <c r="B212" s="27" t="s">
        <v>158</v>
      </c>
      <c r="C212" s="27" t="s">
        <v>2184</v>
      </c>
    </row>
    <row r="213" ht="11.25" customHeight="1">
      <c r="A213" s="24" t="s">
        <v>1466</v>
      </c>
      <c r="B213" s="27" t="s">
        <v>158</v>
      </c>
      <c r="C213" s="27" t="s">
        <v>2772</v>
      </c>
    </row>
    <row r="214" ht="11.25" customHeight="1">
      <c r="A214" s="24" t="s">
        <v>1462</v>
      </c>
      <c r="B214" s="27" t="s">
        <v>158</v>
      </c>
      <c r="C214" s="27" t="s">
        <v>1722</v>
      </c>
    </row>
    <row r="215" ht="11.25" customHeight="1">
      <c r="A215" s="24" t="s">
        <v>800</v>
      </c>
      <c r="B215" s="27" t="s">
        <v>158</v>
      </c>
      <c r="C215" s="27" t="s">
        <v>2477</v>
      </c>
    </row>
    <row r="216" ht="11.25" customHeight="1">
      <c r="A216" s="24" t="s">
        <v>492</v>
      </c>
      <c r="B216" s="27" t="s">
        <v>158</v>
      </c>
      <c r="C216" s="27" t="s">
        <v>2678</v>
      </c>
    </row>
    <row r="217" ht="11.25" customHeight="1">
      <c r="A217" s="24" t="s">
        <v>890</v>
      </c>
      <c r="B217" s="27" t="s">
        <v>158</v>
      </c>
      <c r="C217" s="27" t="s">
        <v>2524</v>
      </c>
    </row>
    <row r="218" ht="11.25" customHeight="1">
      <c r="A218" s="24" t="s">
        <v>160</v>
      </c>
      <c r="B218" s="27" t="s">
        <v>158</v>
      </c>
      <c r="C218" s="27" t="s">
        <v>2436</v>
      </c>
    </row>
    <row r="219" ht="11.25" customHeight="1">
      <c r="A219" s="24" t="s">
        <v>1467</v>
      </c>
      <c r="B219" s="27" t="s">
        <v>158</v>
      </c>
      <c r="C219" s="27" t="s">
        <v>2457</v>
      </c>
    </row>
    <row r="220" ht="11.25" customHeight="1">
      <c r="A220" s="24" t="s">
        <v>1468</v>
      </c>
      <c r="B220" s="27" t="s">
        <v>158</v>
      </c>
      <c r="C220" s="27" t="s">
        <v>2457</v>
      </c>
    </row>
    <row r="221" ht="11.25" customHeight="1">
      <c r="A221" s="24" t="s">
        <v>1469</v>
      </c>
      <c r="B221" s="27" t="s">
        <v>158</v>
      </c>
      <c r="C221" s="27" t="s">
        <v>2457</v>
      </c>
    </row>
    <row r="222" ht="11.25" customHeight="1">
      <c r="A222" s="24" t="s">
        <v>1463</v>
      </c>
      <c r="B222" s="27" t="s">
        <v>158</v>
      </c>
      <c r="C222" s="27" t="s">
        <v>2446</v>
      </c>
    </row>
    <row r="223" ht="11.25" customHeight="1">
      <c r="A223" s="24" t="s">
        <v>886</v>
      </c>
      <c r="B223" s="27" t="s">
        <v>158</v>
      </c>
      <c r="C223" s="27" t="s">
        <v>2652</v>
      </c>
    </row>
    <row r="224" ht="11.25" customHeight="1">
      <c r="A224" s="24" t="s">
        <v>154</v>
      </c>
      <c r="B224" s="27" t="s">
        <v>155</v>
      </c>
      <c r="C224" s="27" t="s">
        <v>2458</v>
      </c>
    </row>
    <row r="225" ht="11.25" customHeight="1">
      <c r="A225" s="24" t="s">
        <v>338</v>
      </c>
      <c r="B225" s="27" t="s">
        <v>155</v>
      </c>
      <c r="C225" s="27" t="s">
        <v>2883</v>
      </c>
    </row>
    <row r="226" ht="11.25" customHeight="1">
      <c r="A226" s="24" t="s">
        <v>1495</v>
      </c>
      <c r="B226" s="27" t="s">
        <v>155</v>
      </c>
      <c r="C226" s="27" t="s">
        <v>2467</v>
      </c>
    </row>
    <row r="227" ht="11.25" customHeight="1">
      <c r="A227" s="24" t="s">
        <v>1043</v>
      </c>
      <c r="B227" s="27" t="s">
        <v>876</v>
      </c>
      <c r="C227" s="27" t="s">
        <v>1722</v>
      </c>
    </row>
    <row r="228" ht="32.25" customHeight="1">
      <c r="A228" s="24" t="s">
        <v>866</v>
      </c>
      <c r="B228" s="27" t="s">
        <v>863</v>
      </c>
      <c r="C228" s="27" t="s">
        <v>538</v>
      </c>
    </row>
    <row r="229" ht="11.25" customHeight="1">
      <c r="A229" s="24" t="s">
        <v>635</v>
      </c>
      <c r="B229" s="27" t="s">
        <v>863</v>
      </c>
      <c r="C229" s="27" t="s">
        <v>443</v>
      </c>
    </row>
    <row r="230" ht="11.25" customHeight="1">
      <c r="A230" s="24" t="s">
        <v>839</v>
      </c>
      <c r="B230" s="27" t="s">
        <v>863</v>
      </c>
      <c r="C230" s="27" t="s">
        <v>2429</v>
      </c>
    </row>
    <row r="231" ht="11.25" customHeight="1">
      <c r="A231" s="24" t="s">
        <v>864</v>
      </c>
      <c r="B231" s="27" t="s">
        <v>863</v>
      </c>
      <c r="C231" s="27" t="s">
        <v>1500</v>
      </c>
    </row>
    <row r="232" ht="11.25" customHeight="1">
      <c r="A232" s="24" t="s">
        <v>865</v>
      </c>
      <c r="B232" s="27" t="s">
        <v>863</v>
      </c>
      <c r="C232" s="27" t="s">
        <v>788</v>
      </c>
    </row>
    <row r="233" ht="11.25" customHeight="1">
      <c r="A233" s="24" t="s">
        <v>1477</v>
      </c>
      <c r="B233" s="27" t="s">
        <v>863</v>
      </c>
      <c r="C233" s="27" t="s">
        <v>2590</v>
      </c>
    </row>
    <row r="234" ht="11.25" customHeight="1">
      <c r="A234" s="24" t="s">
        <v>1484</v>
      </c>
      <c r="B234" s="27" t="s">
        <v>863</v>
      </c>
      <c r="C234" s="27" t="s">
        <v>874</v>
      </c>
    </row>
    <row r="235" ht="11.25" customHeight="1">
      <c r="A235" s="24" t="s">
        <v>1479</v>
      </c>
      <c r="B235" s="27" t="s">
        <v>863</v>
      </c>
      <c r="C235" s="27" t="s">
        <v>2884</v>
      </c>
    </row>
    <row r="236" ht="11.25" customHeight="1">
      <c r="A236" s="24" t="s">
        <v>862</v>
      </c>
      <c r="B236" s="27" t="s">
        <v>863</v>
      </c>
      <c r="C236" s="27" t="s">
        <v>2609</v>
      </c>
    </row>
    <row r="237" ht="11.25" customHeight="1">
      <c r="A237" s="24" t="s">
        <v>1487</v>
      </c>
      <c r="B237" s="27" t="s">
        <v>863</v>
      </c>
      <c r="C237" s="27" t="s">
        <v>875</v>
      </c>
    </row>
    <row r="238" ht="11.25" customHeight="1">
      <c r="A238" s="24" t="s">
        <v>203</v>
      </c>
      <c r="B238" s="27" t="s">
        <v>863</v>
      </c>
      <c r="C238" s="27" t="s">
        <v>2718</v>
      </c>
    </row>
    <row r="239" ht="11.25" customHeight="1">
      <c r="A239" s="24" t="s">
        <v>867</v>
      </c>
      <c r="B239" s="27" t="s">
        <v>863</v>
      </c>
      <c r="C239" s="27" t="s">
        <v>2720</v>
      </c>
    </row>
    <row r="240" ht="11.25" customHeight="1">
      <c r="A240" s="24" t="s">
        <v>1485</v>
      </c>
      <c r="B240" s="27" t="s">
        <v>863</v>
      </c>
      <c r="C240" s="27" t="s">
        <v>2459</v>
      </c>
    </row>
    <row r="241" ht="11.25" customHeight="1">
      <c r="A241" s="24" t="s">
        <v>873</v>
      </c>
      <c r="B241" s="27" t="s">
        <v>863</v>
      </c>
      <c r="C241" s="27" t="s">
        <v>2489</v>
      </c>
    </row>
    <row r="242" ht="11.25" customHeight="1">
      <c r="A242" s="24" t="s">
        <v>1481</v>
      </c>
      <c r="B242" s="27" t="s">
        <v>863</v>
      </c>
      <c r="C242" s="27" t="s">
        <v>2462</v>
      </c>
    </row>
    <row r="243" ht="11.25" customHeight="1">
      <c r="A243" s="24" t="s">
        <v>871</v>
      </c>
      <c r="B243" s="27" t="s">
        <v>863</v>
      </c>
      <c r="C243" s="27" t="s">
        <v>2490</v>
      </c>
    </row>
    <row r="244" ht="11.25" customHeight="1">
      <c r="A244" s="24" t="s">
        <v>869</v>
      </c>
      <c r="B244" s="27" t="s">
        <v>863</v>
      </c>
      <c r="C244" s="27" t="s">
        <v>2576</v>
      </c>
    </row>
    <row r="245" ht="11.25" customHeight="1">
      <c r="A245" s="24" t="s">
        <v>753</v>
      </c>
      <c r="B245" s="27" t="s">
        <v>859</v>
      </c>
      <c r="C245" s="27" t="s">
        <v>2576</v>
      </c>
    </row>
    <row r="246" ht="11.25" customHeight="1">
      <c r="A246" s="24" t="s">
        <v>852</v>
      </c>
      <c r="B246" s="27" t="s">
        <v>152</v>
      </c>
      <c r="C246" s="27" t="s">
        <v>2689</v>
      </c>
    </row>
    <row r="247" ht="11.25" customHeight="1">
      <c r="A247" s="24" t="s">
        <v>1497</v>
      </c>
      <c r="B247" s="27" t="s">
        <v>152</v>
      </c>
      <c r="C247" s="27" t="s">
        <v>2437</v>
      </c>
    </row>
    <row r="248" ht="11.25" customHeight="1">
      <c r="A248" s="24" t="s">
        <v>1493</v>
      </c>
      <c r="B248" s="27" t="s">
        <v>152</v>
      </c>
      <c r="C248" s="27" t="s">
        <v>2489</v>
      </c>
    </row>
    <row r="249" ht="11.25" customHeight="1">
      <c r="A249" s="24" t="s">
        <v>151</v>
      </c>
      <c r="B249" s="27" t="s">
        <v>152</v>
      </c>
      <c r="C249" s="27" t="s">
        <v>2447</v>
      </c>
    </row>
    <row r="250" ht="11.25" customHeight="1">
      <c r="A250" s="24" t="s">
        <v>1499</v>
      </c>
      <c r="B250" s="27" t="s">
        <v>152</v>
      </c>
      <c r="C250" s="27" t="s">
        <v>2504</v>
      </c>
    </row>
    <row r="251" ht="21.75" customHeight="1">
      <c r="A251" s="24" t="s">
        <v>1494</v>
      </c>
      <c r="B251" s="27" t="s">
        <v>152</v>
      </c>
      <c r="C251" s="27" t="s">
        <v>2473</v>
      </c>
    </row>
    <row r="252" ht="11.25" customHeight="1">
      <c r="A252" s="24" t="s">
        <v>461</v>
      </c>
      <c r="B252" s="27" t="s">
        <v>822</v>
      </c>
      <c r="C252" s="27" t="s">
        <v>2631</v>
      </c>
    </row>
    <row r="253" ht="11.25" customHeight="1">
      <c r="A253" s="24" t="s">
        <v>709</v>
      </c>
      <c r="B253" s="27" t="s">
        <v>822</v>
      </c>
      <c r="C253" s="27" t="s">
        <v>2446</v>
      </c>
    </row>
    <row r="254" ht="11.25" customHeight="1">
      <c r="A254" s="24" t="s">
        <v>695</v>
      </c>
      <c r="B254" s="27" t="s">
        <v>822</v>
      </c>
      <c r="C254" s="27" t="s">
        <v>2504</v>
      </c>
    </row>
    <row r="255" ht="11.25" customHeight="1">
      <c r="A255" s="24" t="s">
        <v>148</v>
      </c>
      <c r="B255" s="27" t="s">
        <v>149</v>
      </c>
      <c r="C255" s="27" t="s">
        <v>2227</v>
      </c>
    </row>
    <row r="256" ht="11.25" customHeight="1">
      <c r="A256" s="24" t="s">
        <v>720</v>
      </c>
      <c r="B256" s="27" t="s">
        <v>149</v>
      </c>
      <c r="C256" s="27" t="s">
        <v>2425</v>
      </c>
    </row>
    <row r="257" ht="11.25" customHeight="1">
      <c r="A257" s="24" t="s">
        <v>806</v>
      </c>
      <c r="B257" s="27" t="s">
        <v>142</v>
      </c>
      <c r="C257" s="27" t="s">
        <v>1690</v>
      </c>
    </row>
    <row r="258" ht="11.25" customHeight="1">
      <c r="A258" s="24" t="s">
        <v>812</v>
      </c>
      <c r="B258" s="27" t="s">
        <v>142</v>
      </c>
      <c r="C258" s="27" t="s">
        <v>187</v>
      </c>
    </row>
    <row r="259" ht="11.25" customHeight="1">
      <c r="A259" s="24" t="s">
        <v>804</v>
      </c>
      <c r="B259" s="27" t="s">
        <v>142</v>
      </c>
      <c r="C259" s="27" t="s">
        <v>807</v>
      </c>
    </row>
    <row r="260" ht="11.25" customHeight="1">
      <c r="A260" s="24" t="s">
        <v>814</v>
      </c>
      <c r="B260" s="27" t="s">
        <v>142</v>
      </c>
      <c r="C260" s="27" t="s">
        <v>1040</v>
      </c>
    </row>
    <row r="261" ht="11.25" customHeight="1">
      <c r="A261" s="24" t="s">
        <v>141</v>
      </c>
      <c r="B261" s="27" t="s">
        <v>142</v>
      </c>
      <c r="C261" s="27" t="s">
        <v>2885</v>
      </c>
    </row>
    <row r="262" ht="11.25" customHeight="1">
      <c r="A262" s="24" t="s">
        <v>789</v>
      </c>
      <c r="B262" s="27" t="s">
        <v>142</v>
      </c>
      <c r="C262" s="27" t="s">
        <v>448</v>
      </c>
    </row>
    <row r="263" ht="11.25" customHeight="1">
      <c r="A263" s="24" t="s">
        <v>146</v>
      </c>
      <c r="B263" s="27" t="s">
        <v>142</v>
      </c>
      <c r="C263" s="27" t="s">
        <v>2886</v>
      </c>
    </row>
    <row r="264" ht="11.25" customHeight="1">
      <c r="A264" s="24" t="s">
        <v>1510</v>
      </c>
      <c r="B264" s="27" t="s">
        <v>113</v>
      </c>
      <c r="C264" s="27" t="s">
        <v>1753</v>
      </c>
    </row>
    <row r="265" ht="11.25" customHeight="1">
      <c r="A265" s="24" t="s">
        <v>453</v>
      </c>
      <c r="B265" s="27" t="s">
        <v>113</v>
      </c>
      <c r="C265" s="27" t="s">
        <v>2887</v>
      </c>
    </row>
    <row r="266" ht="11.25" customHeight="1">
      <c r="A266" s="24" t="s">
        <v>485</v>
      </c>
      <c r="B266" s="27" t="s">
        <v>113</v>
      </c>
      <c r="C266" s="27" t="s">
        <v>2686</v>
      </c>
    </row>
    <row r="267" ht="11.25" customHeight="1">
      <c r="A267" s="24" t="s">
        <v>1569</v>
      </c>
      <c r="B267" s="27" t="s">
        <v>113</v>
      </c>
      <c r="C267" s="27" t="s">
        <v>2888</v>
      </c>
    </row>
    <row r="268" ht="11.25" customHeight="1">
      <c r="A268" s="24" t="s">
        <v>545</v>
      </c>
      <c r="B268" s="27" t="s">
        <v>113</v>
      </c>
      <c r="C268" s="27" t="s">
        <v>2464</v>
      </c>
    </row>
    <row r="269" ht="11.25" customHeight="1">
      <c r="A269" s="24" t="s">
        <v>461</v>
      </c>
      <c r="B269" s="27" t="s">
        <v>113</v>
      </c>
      <c r="C269" s="27" t="s">
        <v>874</v>
      </c>
    </row>
    <row r="270" ht="11.25" customHeight="1">
      <c r="A270" s="24" t="s">
        <v>188</v>
      </c>
      <c r="B270" s="27" t="s">
        <v>113</v>
      </c>
      <c r="C270" s="27" t="s">
        <v>448</v>
      </c>
    </row>
    <row r="271" ht="11.25" customHeight="1">
      <c r="A271" s="24" t="s">
        <v>125</v>
      </c>
      <c r="B271" s="27" t="s">
        <v>113</v>
      </c>
      <c r="C271" s="27" t="s">
        <v>448</v>
      </c>
    </row>
    <row r="272" ht="11.25" customHeight="1">
      <c r="A272" s="24" t="s">
        <v>442</v>
      </c>
      <c r="B272" s="27" t="s">
        <v>113</v>
      </c>
      <c r="C272" s="27" t="s">
        <v>448</v>
      </c>
    </row>
    <row r="273" ht="11.25" customHeight="1">
      <c r="A273" s="24" t="s">
        <v>457</v>
      </c>
      <c r="B273" s="27" t="s">
        <v>113</v>
      </c>
      <c r="C273" s="27" t="s">
        <v>2598</v>
      </c>
    </row>
    <row r="274" ht="11.25" customHeight="1">
      <c r="A274" s="24" t="s">
        <v>108</v>
      </c>
      <c r="B274" s="27" t="s">
        <v>113</v>
      </c>
      <c r="C274" s="27" t="s">
        <v>2434</v>
      </c>
    </row>
    <row r="275" ht="11.25" customHeight="1">
      <c r="A275" s="24" t="s">
        <v>703</v>
      </c>
      <c r="B275" s="27" t="s">
        <v>113</v>
      </c>
      <c r="C275" s="27" t="s">
        <v>2605</v>
      </c>
    </row>
    <row r="276" ht="11.25" customHeight="1">
      <c r="A276" s="24" t="s">
        <v>657</v>
      </c>
      <c r="B276" s="27" t="s">
        <v>113</v>
      </c>
      <c r="C276" s="27" t="s">
        <v>2608</v>
      </c>
    </row>
    <row r="277" ht="11.25" customHeight="1">
      <c r="A277" s="24" t="s">
        <v>763</v>
      </c>
      <c r="B277" s="27" t="s">
        <v>113</v>
      </c>
      <c r="C277" s="27" t="s">
        <v>2435</v>
      </c>
    </row>
    <row r="278" ht="11.25" customHeight="1">
      <c r="A278" s="24" t="s">
        <v>720</v>
      </c>
      <c r="B278" s="27" t="s">
        <v>113</v>
      </c>
      <c r="C278" s="27" t="s">
        <v>2486</v>
      </c>
    </row>
    <row r="279" ht="11.25" customHeight="1">
      <c r="A279" s="24" t="s">
        <v>468</v>
      </c>
      <c r="B279" s="27" t="s">
        <v>113</v>
      </c>
      <c r="C279" s="27" t="s">
        <v>2104</v>
      </c>
    </row>
    <row r="280" ht="11.25" customHeight="1">
      <c r="A280" s="24" t="s">
        <v>812</v>
      </c>
      <c r="B280" s="27" t="s">
        <v>113</v>
      </c>
      <c r="C280" s="27" t="s">
        <v>2612</v>
      </c>
    </row>
    <row r="281" ht="11.25" customHeight="1">
      <c r="A281" s="24" t="s">
        <v>770</v>
      </c>
      <c r="B281" s="27" t="s">
        <v>113</v>
      </c>
      <c r="C281" s="27" t="s">
        <v>2501</v>
      </c>
    </row>
    <row r="282" ht="11.25" customHeight="1">
      <c r="A282" s="24" t="s">
        <v>344</v>
      </c>
      <c r="B282" s="27" t="s">
        <v>113</v>
      </c>
      <c r="C282" s="27" t="s">
        <v>2501</v>
      </c>
    </row>
    <row r="283" ht="11.25" customHeight="1">
      <c r="A283" s="24" t="s">
        <v>1539</v>
      </c>
      <c r="B283" s="27" t="s">
        <v>113</v>
      </c>
      <c r="C283" s="27" t="s">
        <v>2457</v>
      </c>
    </row>
    <row r="284" ht="11.25" customHeight="1">
      <c r="A284" s="24" t="s">
        <v>655</v>
      </c>
      <c r="B284" s="27" t="s">
        <v>113</v>
      </c>
      <c r="C284" s="27" t="s">
        <v>2445</v>
      </c>
    </row>
    <row r="285" ht="11.25" customHeight="1">
      <c r="A285" s="24" t="s">
        <v>646</v>
      </c>
      <c r="B285" s="27" t="s">
        <v>113</v>
      </c>
      <c r="C285" s="27" t="s">
        <v>2621</v>
      </c>
    </row>
    <row r="286" ht="11.25" customHeight="1">
      <c r="A286" s="24" t="s">
        <v>95</v>
      </c>
      <c r="B286" s="27" t="s">
        <v>113</v>
      </c>
      <c r="C286" s="27" t="s">
        <v>2621</v>
      </c>
    </row>
    <row r="287" ht="11.25" customHeight="1">
      <c r="A287" s="24" t="s">
        <v>705</v>
      </c>
      <c r="B287" s="27" t="s">
        <v>113</v>
      </c>
      <c r="C287" s="27" t="s">
        <v>634</v>
      </c>
    </row>
    <row r="288" ht="11.25" customHeight="1">
      <c r="A288" s="24" t="s">
        <v>766</v>
      </c>
      <c r="B288" s="27" t="s">
        <v>113</v>
      </c>
      <c r="C288" s="27" t="s">
        <v>2771</v>
      </c>
    </row>
    <row r="289" ht="11.25" customHeight="1">
      <c r="A289" s="24" t="s">
        <v>119</v>
      </c>
      <c r="B289" s="27" t="s">
        <v>113</v>
      </c>
      <c r="C289" s="27" t="s">
        <v>2722</v>
      </c>
    </row>
    <row r="290" ht="11.25" customHeight="1">
      <c r="A290" s="24" t="s">
        <v>117</v>
      </c>
      <c r="B290" s="27" t="s">
        <v>113</v>
      </c>
      <c r="C290" s="27" t="s">
        <v>2460</v>
      </c>
    </row>
    <row r="291" ht="11.25" customHeight="1">
      <c r="A291" s="24" t="s">
        <v>728</v>
      </c>
      <c r="B291" s="27" t="s">
        <v>113</v>
      </c>
      <c r="C291" s="27" t="s">
        <v>2460</v>
      </c>
    </row>
    <row r="292" ht="11.25" customHeight="1">
      <c r="A292" s="24" t="s">
        <v>686</v>
      </c>
      <c r="B292" s="27" t="s">
        <v>113</v>
      </c>
      <c r="C292" s="27" t="s">
        <v>2460</v>
      </c>
    </row>
    <row r="293" ht="11.25" customHeight="1">
      <c r="A293" s="24" t="s">
        <v>753</v>
      </c>
      <c r="B293" s="27" t="s">
        <v>113</v>
      </c>
      <c r="C293" s="27" t="s">
        <v>2471</v>
      </c>
    </row>
    <row r="294" ht="11.25" customHeight="1">
      <c r="A294" s="24" t="s">
        <v>716</v>
      </c>
      <c r="B294" s="27" t="s">
        <v>113</v>
      </c>
      <c r="C294" s="27" t="s">
        <v>2631</v>
      </c>
    </row>
    <row r="295" ht="11.25" customHeight="1">
      <c r="A295" s="24" t="s">
        <v>699</v>
      </c>
      <c r="B295" s="27" t="s">
        <v>113</v>
      </c>
      <c r="C295" s="27" t="s">
        <v>2631</v>
      </c>
    </row>
    <row r="296" ht="11.25" customHeight="1">
      <c r="A296" s="24" t="s">
        <v>826</v>
      </c>
      <c r="B296" s="27" t="s">
        <v>113</v>
      </c>
      <c r="C296" s="27" t="s">
        <v>2618</v>
      </c>
    </row>
    <row r="297" ht="21.75" customHeight="1">
      <c r="A297" s="24" t="s">
        <v>173</v>
      </c>
      <c r="B297" s="27" t="s">
        <v>113</v>
      </c>
      <c r="C297" s="27" t="s">
        <v>2618</v>
      </c>
    </row>
    <row r="298" ht="11.25" customHeight="1">
      <c r="A298" s="24" t="s">
        <v>1522</v>
      </c>
      <c r="B298" s="27" t="s">
        <v>113</v>
      </c>
      <c r="C298" s="27" t="s">
        <v>1723</v>
      </c>
    </row>
    <row r="299" ht="11.25" customHeight="1">
      <c r="A299" s="24" t="s">
        <v>515</v>
      </c>
      <c r="B299" s="27" t="s">
        <v>113</v>
      </c>
      <c r="C299" s="27" t="s">
        <v>2770</v>
      </c>
    </row>
    <row r="300" ht="11.25" customHeight="1">
      <c r="A300" s="24" t="s">
        <v>226</v>
      </c>
      <c r="B300" s="27" t="s">
        <v>113</v>
      </c>
      <c r="C300" s="27" t="s">
        <v>2770</v>
      </c>
    </row>
    <row r="301" ht="11.25" customHeight="1">
      <c r="A301" s="24" t="s">
        <v>222</v>
      </c>
      <c r="B301" s="27" t="s">
        <v>113</v>
      </c>
      <c r="C301" s="27" t="s">
        <v>2770</v>
      </c>
    </row>
    <row r="302" ht="11.25" customHeight="1">
      <c r="A302" s="24" t="s">
        <v>664</v>
      </c>
      <c r="B302" s="27" t="s">
        <v>113</v>
      </c>
      <c r="C302" s="27" t="s">
        <v>2770</v>
      </c>
    </row>
    <row r="303" ht="11.25" customHeight="1">
      <c r="A303" s="24" t="s">
        <v>115</v>
      </c>
      <c r="B303" s="27" t="s">
        <v>113</v>
      </c>
      <c r="C303" s="27" t="s">
        <v>2770</v>
      </c>
    </row>
    <row r="304" ht="11.25" customHeight="1">
      <c r="A304" s="24" t="s">
        <v>1564</v>
      </c>
      <c r="B304" s="27" t="s">
        <v>113</v>
      </c>
      <c r="C304" s="27" t="s">
        <v>2770</v>
      </c>
    </row>
    <row r="305" ht="11.25" customHeight="1">
      <c r="A305" s="24" t="s">
        <v>714</v>
      </c>
      <c r="B305" s="27" t="s">
        <v>113</v>
      </c>
      <c r="C305" s="27" t="s">
        <v>2770</v>
      </c>
    </row>
    <row r="306" ht="11.25" customHeight="1">
      <c r="A306" s="24" t="s">
        <v>2715</v>
      </c>
      <c r="B306" s="27" t="s">
        <v>113</v>
      </c>
      <c r="C306" s="27" t="s">
        <v>2462</v>
      </c>
    </row>
    <row r="307" ht="11.25" customHeight="1">
      <c r="A307" s="24" t="s">
        <v>400</v>
      </c>
      <c r="B307" s="27" t="s">
        <v>113</v>
      </c>
      <c r="C307" s="27" t="s">
        <v>2462</v>
      </c>
    </row>
    <row r="308" ht="11.25" customHeight="1">
      <c r="A308" s="24" t="s">
        <v>710</v>
      </c>
      <c r="B308" s="27" t="s">
        <v>113</v>
      </c>
      <c r="C308" s="27" t="s">
        <v>2462</v>
      </c>
    </row>
    <row r="309" ht="11.25" customHeight="1">
      <c r="A309" s="24" t="s">
        <v>154</v>
      </c>
      <c r="B309" s="27" t="s">
        <v>113</v>
      </c>
      <c r="C309" s="27" t="s">
        <v>2889</v>
      </c>
    </row>
    <row r="310" ht="11.25" customHeight="1">
      <c r="A310" s="24" t="s">
        <v>203</v>
      </c>
      <c r="B310" s="27" t="s">
        <v>113</v>
      </c>
      <c r="C310" s="27" t="s">
        <v>2652</v>
      </c>
    </row>
    <row r="311" ht="11.25" customHeight="1">
      <c r="A311" s="24" t="s">
        <v>676</v>
      </c>
      <c r="B311" s="27" t="s">
        <v>113</v>
      </c>
      <c r="C311" s="27" t="s">
        <v>2652</v>
      </c>
    </row>
    <row r="312" ht="11.25" customHeight="1">
      <c r="A312" s="24" t="s">
        <v>777</v>
      </c>
      <c r="B312" s="27" t="s">
        <v>113</v>
      </c>
      <c r="C312" s="27" t="s">
        <v>2472</v>
      </c>
    </row>
    <row r="313" ht="11.25" customHeight="1">
      <c r="A313" s="24" t="s">
        <v>781</v>
      </c>
      <c r="B313" s="27" t="s">
        <v>113</v>
      </c>
      <c r="C313" s="27" t="s">
        <v>2472</v>
      </c>
    </row>
    <row r="314" ht="11.25" customHeight="1">
      <c r="A314" s="24" t="s">
        <v>426</v>
      </c>
      <c r="B314" s="27" t="s">
        <v>113</v>
      </c>
      <c r="C314" s="27" t="s">
        <v>2890</v>
      </c>
    </row>
    <row r="315" ht="11.25" customHeight="1">
      <c r="A315" s="24" t="s">
        <v>123</v>
      </c>
      <c r="B315" s="27" t="s">
        <v>113</v>
      </c>
      <c r="C315" s="27" t="s">
        <v>2576</v>
      </c>
    </row>
    <row r="316" ht="11.25" customHeight="1">
      <c r="A316" s="24" t="s">
        <v>231</v>
      </c>
      <c r="B316" s="27" t="s">
        <v>113</v>
      </c>
      <c r="C316" s="27" t="s">
        <v>2576</v>
      </c>
    </row>
    <row r="317" ht="11.25" customHeight="1">
      <c r="A317" s="24" t="s">
        <v>775</v>
      </c>
      <c r="B317" s="27" t="s">
        <v>113</v>
      </c>
      <c r="C317" s="27" t="s">
        <v>2448</v>
      </c>
    </row>
    <row r="318" ht="11.25" customHeight="1">
      <c r="A318" s="24" t="s">
        <v>709</v>
      </c>
      <c r="B318" s="27" t="s">
        <v>113</v>
      </c>
      <c r="C318" s="27" t="s">
        <v>2876</v>
      </c>
    </row>
    <row r="319" ht="11.25" customHeight="1">
      <c r="A319" s="24" t="s">
        <v>724</v>
      </c>
      <c r="B319" s="27" t="s">
        <v>113</v>
      </c>
      <c r="C319" s="27" t="s">
        <v>2659</v>
      </c>
    </row>
    <row r="320" ht="11.25" customHeight="1">
      <c r="A320" s="24" t="s">
        <v>738</v>
      </c>
      <c r="B320" s="27" t="s">
        <v>113</v>
      </c>
      <c r="C320" s="27" t="s">
        <v>2659</v>
      </c>
    </row>
    <row r="321" ht="11.25" customHeight="1">
      <c r="A321" s="24" t="s">
        <v>680</v>
      </c>
      <c r="B321" s="27" t="s">
        <v>113</v>
      </c>
      <c r="C321" s="27" t="s">
        <v>2834</v>
      </c>
    </row>
    <row r="322" ht="11.25" customHeight="1">
      <c r="A322" s="24" t="s">
        <v>674</v>
      </c>
      <c r="B322" s="27" t="s">
        <v>113</v>
      </c>
      <c r="C322" s="27" t="s">
        <v>2449</v>
      </c>
    </row>
    <row r="323" ht="11.25" customHeight="1">
      <c r="A323" s="24" t="s">
        <v>137</v>
      </c>
      <c r="B323" s="27" t="s">
        <v>113</v>
      </c>
      <c r="C323" s="27" t="s">
        <v>2759</v>
      </c>
    </row>
    <row r="324" ht="11.25" customHeight="1">
      <c r="A324" s="24" t="s">
        <v>849</v>
      </c>
      <c r="B324" s="27" t="s">
        <v>113</v>
      </c>
      <c r="C324" s="27" t="s">
        <v>2891</v>
      </c>
    </row>
    <row r="325" ht="11.25" customHeight="1">
      <c r="A325" s="24" t="s">
        <v>693</v>
      </c>
      <c r="B325" s="27" t="s">
        <v>113</v>
      </c>
      <c r="C325" s="27" t="s">
        <v>2838</v>
      </c>
    </row>
    <row r="326" ht="11.25" customHeight="1">
      <c r="A326" s="24" t="s">
        <v>722</v>
      </c>
      <c r="B326" s="27" t="s">
        <v>113</v>
      </c>
      <c r="C326" s="27" t="s">
        <v>2792</v>
      </c>
    </row>
    <row r="327" ht="11.25" customHeight="1">
      <c r="A327" s="24" t="s">
        <v>729</v>
      </c>
      <c r="B327" s="27" t="s">
        <v>113</v>
      </c>
      <c r="C327" s="27" t="s">
        <v>2769</v>
      </c>
    </row>
    <row r="328" ht="11.25" customHeight="1">
      <c r="A328" s="24" t="s">
        <v>635</v>
      </c>
      <c r="B328" s="27" t="s">
        <v>636</v>
      </c>
      <c r="C328" s="27" t="s">
        <v>872</v>
      </c>
    </row>
    <row r="329" ht="21.75" customHeight="1">
      <c r="A329" s="24" t="s">
        <v>319</v>
      </c>
      <c r="B329" s="27" t="s">
        <v>636</v>
      </c>
      <c r="C329" s="27" t="s">
        <v>2465</v>
      </c>
    </row>
    <row r="330" ht="11.25" customHeight="1">
      <c r="A330" s="24" t="s">
        <v>1581</v>
      </c>
      <c r="B330" s="27" t="s">
        <v>636</v>
      </c>
      <c r="C330" s="27" t="s">
        <v>2443</v>
      </c>
    </row>
    <row r="331" ht="11.25" customHeight="1">
      <c r="A331" s="24" t="s">
        <v>313</v>
      </c>
      <c r="B331" s="27" t="s">
        <v>636</v>
      </c>
      <c r="C331" s="27" t="s">
        <v>2624</v>
      </c>
    </row>
    <row r="332" ht="11.25" customHeight="1">
      <c r="A332" s="24" t="s">
        <v>1582</v>
      </c>
      <c r="B332" s="27" t="s">
        <v>636</v>
      </c>
      <c r="C332" s="27" t="s">
        <v>2425</v>
      </c>
    </row>
    <row r="333" ht="11.25" customHeight="1">
      <c r="A333" s="24" t="s">
        <v>1583</v>
      </c>
      <c r="B333" s="27" t="s">
        <v>636</v>
      </c>
      <c r="C333" s="27" t="s">
        <v>2425</v>
      </c>
    </row>
    <row r="334" ht="11.25" customHeight="1">
      <c r="A334" s="24" t="s">
        <v>1640</v>
      </c>
      <c r="B334" s="27" t="s">
        <v>96</v>
      </c>
      <c r="C334" s="27" t="s">
        <v>2249</v>
      </c>
    </row>
    <row r="335" ht="11.25" customHeight="1">
      <c r="A335" s="24" t="s">
        <v>1612</v>
      </c>
      <c r="B335" s="27" t="s">
        <v>96</v>
      </c>
      <c r="C335" s="27" t="s">
        <v>2892</v>
      </c>
    </row>
    <row r="336" ht="11.25" customHeight="1">
      <c r="A336" s="24" t="s">
        <v>1600</v>
      </c>
      <c r="B336" s="27" t="s">
        <v>96</v>
      </c>
      <c r="C336" s="27" t="s">
        <v>2893</v>
      </c>
    </row>
    <row r="337" ht="11.25" customHeight="1">
      <c r="A337" s="24" t="s">
        <v>1601</v>
      </c>
      <c r="B337" s="27" t="s">
        <v>96</v>
      </c>
      <c r="C337" s="27" t="s">
        <v>2893</v>
      </c>
    </row>
    <row r="338" ht="11.25" customHeight="1">
      <c r="A338" s="24" t="s">
        <v>605</v>
      </c>
      <c r="B338" s="27" t="s">
        <v>96</v>
      </c>
      <c r="C338" s="27" t="s">
        <v>2474</v>
      </c>
    </row>
    <row r="339" ht="11.25" customHeight="1">
      <c r="A339" s="24" t="s">
        <v>608</v>
      </c>
      <c r="B339" s="27" t="s">
        <v>96</v>
      </c>
      <c r="C339" s="27" t="s">
        <v>2554</v>
      </c>
    </row>
    <row r="340" ht="11.25" customHeight="1">
      <c r="A340" s="24" t="s">
        <v>607</v>
      </c>
      <c r="B340" s="27" t="s">
        <v>96</v>
      </c>
      <c r="C340" s="27" t="s">
        <v>2894</v>
      </c>
    </row>
    <row r="341" ht="11.25" customHeight="1">
      <c r="A341" s="24" t="s">
        <v>1603</v>
      </c>
      <c r="B341" s="27" t="s">
        <v>96</v>
      </c>
      <c r="C341" s="27" t="s">
        <v>2182</v>
      </c>
    </row>
    <row r="342" ht="11.25" customHeight="1">
      <c r="A342" s="24" t="s">
        <v>625</v>
      </c>
      <c r="B342" s="27" t="s">
        <v>96</v>
      </c>
      <c r="C342" s="27" t="s">
        <v>1686</v>
      </c>
    </row>
    <row r="343" ht="11.25" customHeight="1">
      <c r="A343" s="24" t="s">
        <v>551</v>
      </c>
      <c r="B343" s="27" t="s">
        <v>96</v>
      </c>
      <c r="C343" s="27" t="s">
        <v>2564</v>
      </c>
    </row>
    <row r="344" ht="11.25" customHeight="1">
      <c r="A344" s="24" t="s">
        <v>1609</v>
      </c>
      <c r="B344" s="27" t="s">
        <v>96</v>
      </c>
      <c r="C344" s="27" t="s">
        <v>2895</v>
      </c>
    </row>
    <row r="345" ht="11.25" customHeight="1">
      <c r="A345" s="24" t="s">
        <v>1599</v>
      </c>
      <c r="B345" s="27" t="s">
        <v>96</v>
      </c>
      <c r="C345" s="27" t="s">
        <v>2738</v>
      </c>
    </row>
    <row r="346" ht="11.25" customHeight="1">
      <c r="A346" s="24" t="s">
        <v>1593</v>
      </c>
      <c r="B346" s="27" t="s">
        <v>96</v>
      </c>
      <c r="C346" s="27" t="s">
        <v>2570</v>
      </c>
    </row>
    <row r="347" ht="11.25" customHeight="1">
      <c r="A347" s="24" t="s">
        <v>617</v>
      </c>
      <c r="B347" s="27" t="s">
        <v>96</v>
      </c>
      <c r="C347" s="27" t="s">
        <v>2675</v>
      </c>
    </row>
    <row r="348" ht="11.25" customHeight="1">
      <c r="A348" s="24" t="s">
        <v>1630</v>
      </c>
      <c r="B348" s="27" t="s">
        <v>96</v>
      </c>
      <c r="C348" s="27" t="s">
        <v>2871</v>
      </c>
    </row>
    <row r="349" ht="11.25" customHeight="1">
      <c r="A349" s="24" t="s">
        <v>1614</v>
      </c>
      <c r="B349" s="27" t="s">
        <v>96</v>
      </c>
      <c r="C349" s="27" t="s">
        <v>2713</v>
      </c>
    </row>
    <row r="350" ht="11.25" customHeight="1">
      <c r="A350" s="24" t="s">
        <v>100</v>
      </c>
      <c r="B350" s="27" t="s">
        <v>96</v>
      </c>
      <c r="C350" s="27" t="s">
        <v>2349</v>
      </c>
    </row>
    <row r="351" ht="11.25" customHeight="1">
      <c r="A351" s="24" t="s">
        <v>610</v>
      </c>
      <c r="B351" s="27" t="s">
        <v>96</v>
      </c>
      <c r="C351" s="27" t="s">
        <v>2599</v>
      </c>
    </row>
    <row r="352" ht="11.25" customHeight="1">
      <c r="A352" s="24" t="s">
        <v>1597</v>
      </c>
      <c r="B352" s="27" t="s">
        <v>96</v>
      </c>
      <c r="C352" s="27" t="s">
        <v>2485</v>
      </c>
    </row>
    <row r="353" ht="11.25" customHeight="1">
      <c r="A353" s="24" t="s">
        <v>619</v>
      </c>
      <c r="B353" s="27" t="s">
        <v>96</v>
      </c>
      <c r="C353" s="27" t="s">
        <v>2603</v>
      </c>
    </row>
    <row r="354" ht="11.25" customHeight="1">
      <c r="A354" s="24" t="s">
        <v>563</v>
      </c>
      <c r="B354" s="27" t="s">
        <v>96</v>
      </c>
      <c r="C354" s="27" t="s">
        <v>2606</v>
      </c>
    </row>
    <row r="355" ht="11.25" customHeight="1">
      <c r="A355" s="24" t="s">
        <v>1611</v>
      </c>
      <c r="B355" s="27" t="s">
        <v>96</v>
      </c>
      <c r="C355" s="27" t="s">
        <v>1722</v>
      </c>
    </row>
    <row r="356" ht="11.25" customHeight="1">
      <c r="A356" s="24" t="s">
        <v>601</v>
      </c>
      <c r="B356" s="27" t="s">
        <v>96</v>
      </c>
      <c r="C356" s="27" t="s">
        <v>1722</v>
      </c>
    </row>
    <row r="357" ht="11.25" customHeight="1">
      <c r="A357" s="24" t="s">
        <v>305</v>
      </c>
      <c r="B357" s="27" t="s">
        <v>96</v>
      </c>
      <c r="C357" s="27" t="s">
        <v>2608</v>
      </c>
    </row>
    <row r="358" ht="11.25" customHeight="1">
      <c r="A358" s="24" t="s">
        <v>587</v>
      </c>
      <c r="B358" s="27" t="s">
        <v>96</v>
      </c>
      <c r="C358" s="27" t="s">
        <v>2435</v>
      </c>
    </row>
    <row r="359" ht="11.25" customHeight="1">
      <c r="A359" s="24" t="s">
        <v>1598</v>
      </c>
      <c r="B359" s="27" t="s">
        <v>96</v>
      </c>
      <c r="C359" s="27" t="s">
        <v>2609</v>
      </c>
    </row>
    <row r="360" ht="11.25" customHeight="1">
      <c r="A360" s="24" t="s">
        <v>599</v>
      </c>
      <c r="B360" s="27" t="s">
        <v>96</v>
      </c>
      <c r="C360" s="27" t="s">
        <v>875</v>
      </c>
    </row>
    <row r="361" ht="11.25" customHeight="1">
      <c r="A361" s="24" t="s">
        <v>106</v>
      </c>
      <c r="B361" s="27" t="s">
        <v>96</v>
      </c>
      <c r="C361" s="27" t="s">
        <v>2456</v>
      </c>
    </row>
    <row r="362" ht="11.25" customHeight="1">
      <c r="A362" s="24" t="s">
        <v>559</v>
      </c>
      <c r="B362" s="27" t="s">
        <v>96</v>
      </c>
      <c r="C362" s="27" t="s">
        <v>2104</v>
      </c>
    </row>
    <row r="363" ht="11.25" customHeight="1">
      <c r="A363" s="24" t="s">
        <v>629</v>
      </c>
      <c r="B363" s="27" t="s">
        <v>96</v>
      </c>
      <c r="C363" s="27" t="s">
        <v>2104</v>
      </c>
    </row>
    <row r="364" ht="11.25" customHeight="1">
      <c r="A364" s="24" t="s">
        <v>597</v>
      </c>
      <c r="B364" s="27" t="s">
        <v>96</v>
      </c>
      <c r="C364" s="27" t="s">
        <v>2613</v>
      </c>
    </row>
    <row r="365" ht="11.25" customHeight="1">
      <c r="A365" s="24" t="s">
        <v>631</v>
      </c>
      <c r="B365" s="27" t="s">
        <v>96</v>
      </c>
      <c r="C365" s="27" t="s">
        <v>2615</v>
      </c>
    </row>
    <row r="366" ht="11.25" customHeight="1">
      <c r="A366" s="24" t="s">
        <v>618</v>
      </c>
      <c r="B366" s="27" t="s">
        <v>96</v>
      </c>
      <c r="C366" s="27" t="s">
        <v>2466</v>
      </c>
    </row>
    <row r="367" ht="11.25" customHeight="1">
      <c r="A367" s="24" t="s">
        <v>577</v>
      </c>
      <c r="B367" s="27" t="s">
        <v>96</v>
      </c>
      <c r="C367" s="27" t="s">
        <v>2501</v>
      </c>
    </row>
    <row r="368" ht="11.25" customHeight="1">
      <c r="A368" s="24" t="s">
        <v>1643</v>
      </c>
      <c r="B368" s="27" t="s">
        <v>96</v>
      </c>
      <c r="C368" s="27" t="s">
        <v>2457</v>
      </c>
    </row>
    <row r="369" ht="11.25" customHeight="1">
      <c r="A369" s="24" t="s">
        <v>102</v>
      </c>
      <c r="B369" s="27" t="s">
        <v>96</v>
      </c>
      <c r="C369" s="27" t="s">
        <v>2459</v>
      </c>
    </row>
    <row r="370" ht="11.25" customHeight="1">
      <c r="A370" s="24" t="s">
        <v>579</v>
      </c>
      <c r="B370" s="27" t="s">
        <v>96</v>
      </c>
      <c r="C370" s="27" t="s">
        <v>2460</v>
      </c>
    </row>
    <row r="371" ht="11.25" customHeight="1">
      <c r="A371" s="24" t="s">
        <v>1622</v>
      </c>
      <c r="B371" s="27" t="s">
        <v>96</v>
      </c>
      <c r="C371" s="27" t="s">
        <v>2471</v>
      </c>
    </row>
    <row r="372" ht="11.25" customHeight="1">
      <c r="A372" s="24" t="s">
        <v>1628</v>
      </c>
      <c r="B372" s="27" t="s">
        <v>96</v>
      </c>
      <c r="C372" s="27" t="s">
        <v>2471</v>
      </c>
    </row>
    <row r="373" ht="11.25" customHeight="1">
      <c r="A373" s="24" t="s">
        <v>1645</v>
      </c>
      <c r="B373" s="27" t="s">
        <v>96</v>
      </c>
      <c r="C373" s="27" t="s">
        <v>2631</v>
      </c>
    </row>
    <row r="374" ht="11.25" customHeight="1">
      <c r="A374" s="24" t="s">
        <v>1647</v>
      </c>
      <c r="B374" s="27" t="s">
        <v>96</v>
      </c>
      <c r="C374" s="27" t="s">
        <v>2618</v>
      </c>
    </row>
    <row r="375" ht="11.25" customHeight="1">
      <c r="A375" s="24" t="s">
        <v>1624</v>
      </c>
      <c r="B375" s="27" t="s">
        <v>96</v>
      </c>
      <c r="C375" s="27" t="s">
        <v>2618</v>
      </c>
    </row>
    <row r="376" ht="11.25" customHeight="1">
      <c r="A376" s="24" t="s">
        <v>108</v>
      </c>
      <c r="B376" s="27" t="s">
        <v>96</v>
      </c>
      <c r="C376" s="27" t="s">
        <v>1723</v>
      </c>
    </row>
    <row r="377" ht="11.25" customHeight="1">
      <c r="A377" s="24" t="s">
        <v>574</v>
      </c>
      <c r="B377" s="27" t="s">
        <v>96</v>
      </c>
      <c r="C377" s="27" t="s">
        <v>1723</v>
      </c>
    </row>
    <row r="378" ht="11.25" customHeight="1">
      <c r="A378" s="24" t="s">
        <v>1616</v>
      </c>
      <c r="B378" s="27" t="s">
        <v>96</v>
      </c>
      <c r="C378" s="27" t="s">
        <v>1723</v>
      </c>
    </row>
    <row r="379" ht="11.25" customHeight="1">
      <c r="A379" s="24" t="s">
        <v>412</v>
      </c>
      <c r="B379" s="27" t="s">
        <v>96</v>
      </c>
      <c r="C379" s="27" t="s">
        <v>2770</v>
      </c>
    </row>
    <row r="380" ht="11.25" customHeight="1">
      <c r="A380" s="24" t="s">
        <v>611</v>
      </c>
      <c r="B380" s="27" t="s">
        <v>96</v>
      </c>
      <c r="C380" s="27" t="s">
        <v>2770</v>
      </c>
    </row>
    <row r="381" ht="11.25" customHeight="1">
      <c r="A381" s="24" t="s">
        <v>1634</v>
      </c>
      <c r="B381" s="27" t="s">
        <v>96</v>
      </c>
      <c r="C381" s="27" t="s">
        <v>2462</v>
      </c>
    </row>
    <row r="382" ht="11.25" customHeight="1">
      <c r="A382" s="24" t="s">
        <v>95</v>
      </c>
      <c r="B382" s="27" t="s">
        <v>96</v>
      </c>
      <c r="C382" s="27" t="s">
        <v>2462</v>
      </c>
    </row>
    <row r="383" ht="11.25" customHeight="1">
      <c r="A383" s="24" t="s">
        <v>98</v>
      </c>
      <c r="B383" s="27" t="s">
        <v>96</v>
      </c>
      <c r="C383" s="27" t="s">
        <v>2490</v>
      </c>
    </row>
    <row r="384" ht="11.25" customHeight="1">
      <c r="A384" s="24" t="s">
        <v>1608</v>
      </c>
      <c r="B384" s="27" t="s">
        <v>96</v>
      </c>
      <c r="C384" s="27" t="s">
        <v>2504</v>
      </c>
    </row>
    <row r="385" ht="11.25" customHeight="1">
      <c r="A385" s="24" t="s">
        <v>104</v>
      </c>
      <c r="B385" s="27" t="s">
        <v>96</v>
      </c>
      <c r="C385" s="27" t="s">
        <v>2652</v>
      </c>
    </row>
    <row r="386" ht="11.25" customHeight="1">
      <c r="A386" s="24" t="s">
        <v>271</v>
      </c>
      <c r="B386" s="27" t="s">
        <v>96</v>
      </c>
      <c r="C386" s="27" t="s">
        <v>2758</v>
      </c>
    </row>
    <row r="387" ht="11.25" customHeight="1">
      <c r="A387" s="24" t="s">
        <v>569</v>
      </c>
      <c r="B387" s="27" t="s">
        <v>96</v>
      </c>
      <c r="C387" s="27" t="s">
        <v>2576</v>
      </c>
    </row>
    <row r="388" ht="11.25" customHeight="1">
      <c r="A388" s="24" t="s">
        <v>591</v>
      </c>
      <c r="B388" s="27" t="s">
        <v>96</v>
      </c>
      <c r="C388" s="27" t="s">
        <v>2576</v>
      </c>
    </row>
    <row r="389" ht="11.25" customHeight="1">
      <c r="A389" s="24" t="s">
        <v>1650</v>
      </c>
      <c r="B389" s="27" t="s">
        <v>96</v>
      </c>
      <c r="C389" s="27" t="s">
        <v>2576</v>
      </c>
    </row>
    <row r="390" ht="11.25" customHeight="1">
      <c r="A390" s="24" t="s">
        <v>615</v>
      </c>
      <c r="B390" s="27" t="s">
        <v>96</v>
      </c>
      <c r="C390" s="27" t="s">
        <v>2467</v>
      </c>
    </row>
    <row r="391" ht="11.25" customHeight="1">
      <c r="A391" s="24" t="s">
        <v>565</v>
      </c>
      <c r="B391" s="27" t="s">
        <v>96</v>
      </c>
      <c r="C391" s="27" t="s">
        <v>2467</v>
      </c>
    </row>
    <row r="392" ht="11.25" customHeight="1">
      <c r="A392" s="24" t="s">
        <v>224</v>
      </c>
      <c r="B392" s="27" t="s">
        <v>96</v>
      </c>
      <c r="C392" s="27" t="s">
        <v>2896</v>
      </c>
    </row>
    <row r="393" ht="11.25" customHeight="1">
      <c r="A393" s="24" t="s">
        <v>1637</v>
      </c>
      <c r="B393" s="27" t="s">
        <v>96</v>
      </c>
      <c r="C393" s="27" t="s">
        <v>2473</v>
      </c>
    </row>
    <row r="394" ht="11.25" customHeight="1">
      <c r="A394" s="24" t="s">
        <v>274</v>
      </c>
      <c r="B394" s="27" t="s">
        <v>96</v>
      </c>
      <c r="C394" s="27" t="s">
        <v>2789</v>
      </c>
    </row>
    <row r="395" ht="11.25" customHeight="1">
      <c r="A395" s="24" t="s">
        <v>110</v>
      </c>
      <c r="B395" s="27" t="s">
        <v>96</v>
      </c>
      <c r="C395" s="27" t="s">
        <v>2667</v>
      </c>
    </row>
    <row r="396" ht="11.25" customHeight="1">
      <c r="A396" s="24" t="s">
        <v>613</v>
      </c>
      <c r="B396" s="27" t="s">
        <v>96</v>
      </c>
      <c r="C396" s="27" t="s">
        <v>2759</v>
      </c>
    </row>
    <row r="397" ht="11.25" customHeight="1">
      <c r="A397" s="24" t="s">
        <v>1617</v>
      </c>
      <c r="B397" s="27" t="s">
        <v>96</v>
      </c>
      <c r="C397" s="27" t="s">
        <v>2729</v>
      </c>
    </row>
    <row r="398" ht="11.25" customHeight="1">
      <c r="A398" s="24" t="s">
        <v>358</v>
      </c>
      <c r="B398" s="27" t="s">
        <v>96</v>
      </c>
      <c r="C398" s="27" t="s">
        <v>2897</v>
      </c>
    </row>
    <row r="399" ht="11.25" customHeight="1">
      <c r="A399" s="24" t="s">
        <v>1664</v>
      </c>
      <c r="B399" s="27" t="s">
        <v>93</v>
      </c>
      <c r="C399" s="27" t="s">
        <v>2537</v>
      </c>
    </row>
    <row r="400" ht="11.25" customHeight="1">
      <c r="A400" s="24" t="s">
        <v>1674</v>
      </c>
      <c r="B400" s="27" t="s">
        <v>93</v>
      </c>
      <c r="C400" s="27" t="s">
        <v>2898</v>
      </c>
    </row>
    <row r="401" ht="11.25" customHeight="1">
      <c r="A401" s="24" t="s">
        <v>1676</v>
      </c>
      <c r="B401" s="27" t="s">
        <v>93</v>
      </c>
      <c r="C401" s="27" t="s">
        <v>2898</v>
      </c>
    </row>
    <row r="402" ht="11.25" customHeight="1">
      <c r="A402" s="24" t="s">
        <v>1677</v>
      </c>
      <c r="B402" s="27" t="s">
        <v>93</v>
      </c>
      <c r="C402" s="27" t="s">
        <v>2898</v>
      </c>
    </row>
    <row r="403" ht="11.25" customHeight="1">
      <c r="A403" s="24" t="s">
        <v>92</v>
      </c>
      <c r="B403" s="27" t="s">
        <v>93</v>
      </c>
      <c r="C403" s="27" t="s">
        <v>2451</v>
      </c>
    </row>
    <row r="404" ht="11.25" customHeight="1">
      <c r="A404" s="24" t="s">
        <v>1661</v>
      </c>
      <c r="B404" s="27" t="s">
        <v>93</v>
      </c>
      <c r="C404" s="27" t="s">
        <v>2899</v>
      </c>
    </row>
    <row r="405" ht="11.25" customHeight="1">
      <c r="A405" s="24" t="s">
        <v>1666</v>
      </c>
      <c r="B405" s="27" t="s">
        <v>93</v>
      </c>
      <c r="C405" s="27" t="s">
        <v>2900</v>
      </c>
    </row>
    <row r="406" ht="11.25" customHeight="1">
      <c r="A406" s="24" t="s">
        <v>1663</v>
      </c>
      <c r="B406" s="27" t="s">
        <v>93</v>
      </c>
      <c r="C406" s="27" t="s">
        <v>2709</v>
      </c>
    </row>
    <row r="407" ht="11.25" customHeight="1">
      <c r="A407" s="24" t="s">
        <v>542</v>
      </c>
      <c r="B407" s="27" t="s">
        <v>93</v>
      </c>
      <c r="C407" s="27" t="s">
        <v>2523</v>
      </c>
    </row>
    <row r="408" ht="11.25" customHeight="1">
      <c r="A408" s="24" t="s">
        <v>1657</v>
      </c>
      <c r="B408" s="27" t="s">
        <v>93</v>
      </c>
      <c r="C408" s="27" t="s">
        <v>2443</v>
      </c>
    </row>
    <row r="409" ht="11.25" customHeight="1">
      <c r="A409" s="24" t="s">
        <v>1656</v>
      </c>
      <c r="B409" s="27" t="s">
        <v>93</v>
      </c>
      <c r="C409" s="27" t="s">
        <v>2437</v>
      </c>
    </row>
    <row r="410" ht="11.25" customHeight="1">
      <c r="A410" s="24" t="s">
        <v>1665</v>
      </c>
      <c r="B410" s="27" t="s">
        <v>93</v>
      </c>
      <c r="C410" s="27" t="s">
        <v>2444</v>
      </c>
    </row>
    <row r="411" ht="11.25" customHeight="1">
      <c r="A411" s="24" t="s">
        <v>1668</v>
      </c>
      <c r="B411" s="27" t="s">
        <v>93</v>
      </c>
      <c r="C411" s="27" t="s">
        <v>2621</v>
      </c>
    </row>
    <row r="412" ht="11.25" customHeight="1">
      <c r="A412" s="24" t="s">
        <v>1678</v>
      </c>
      <c r="B412" s="27" t="s">
        <v>93</v>
      </c>
      <c r="C412" s="27" t="s">
        <v>634</v>
      </c>
    </row>
    <row r="413" ht="11.25" customHeight="1">
      <c r="A413" s="24" t="s">
        <v>1659</v>
      </c>
      <c r="B413" s="27" t="s">
        <v>93</v>
      </c>
      <c r="C413" s="27" t="s">
        <v>634</v>
      </c>
    </row>
    <row r="414" ht="11.25" customHeight="1">
      <c r="A414" s="24" t="s">
        <v>1667</v>
      </c>
      <c r="B414" s="27" t="s">
        <v>93</v>
      </c>
      <c r="C414" s="27" t="s">
        <v>634</v>
      </c>
    </row>
    <row r="415" ht="11.25" customHeight="1">
      <c r="A415" s="24" t="s">
        <v>1672</v>
      </c>
      <c r="B415" s="27" t="s">
        <v>93</v>
      </c>
      <c r="C415" s="27" t="s">
        <v>2460</v>
      </c>
    </row>
    <row r="416" ht="11.25" customHeight="1">
      <c r="A416" s="24" t="s">
        <v>1680</v>
      </c>
      <c r="B416" s="27" t="s">
        <v>93</v>
      </c>
      <c r="C416" s="27" t="s">
        <v>2461</v>
      </c>
    </row>
    <row r="417" ht="11.25" customHeight="1">
      <c r="A417" s="24" t="s">
        <v>1669</v>
      </c>
      <c r="B417" s="27" t="s">
        <v>93</v>
      </c>
      <c r="C417" s="27" t="s">
        <v>2461</v>
      </c>
    </row>
    <row r="418" ht="11.25" customHeight="1">
      <c r="A418" s="24" t="s">
        <v>1662</v>
      </c>
      <c r="B418" s="27" t="s">
        <v>93</v>
      </c>
      <c r="C418" s="27" t="s">
        <v>2631</v>
      </c>
    </row>
    <row r="419" ht="11.25" customHeight="1">
      <c r="A419" s="24" t="s">
        <v>611</v>
      </c>
      <c r="B419" s="27" t="s">
        <v>93</v>
      </c>
      <c r="C419" s="27" t="s">
        <v>2631</v>
      </c>
    </row>
    <row r="420" ht="11.25" customHeight="1">
      <c r="A420" s="24" t="s">
        <v>1682</v>
      </c>
      <c r="B420" s="27" t="s">
        <v>93</v>
      </c>
      <c r="C420" s="27" t="s">
        <v>2770</v>
      </c>
    </row>
    <row r="421" ht="21.75" customHeight="1">
      <c r="A421" s="24" t="s">
        <v>1670</v>
      </c>
      <c r="B421" s="27" t="s">
        <v>93</v>
      </c>
      <c r="C421" s="27" t="s">
        <v>2448</v>
      </c>
    </row>
    <row r="422" ht="11.25" customHeight="1">
      <c r="A422" s="24" t="s">
        <v>1685</v>
      </c>
      <c r="B422" s="27" t="s">
        <v>93</v>
      </c>
      <c r="C422" s="27" t="s">
        <v>2730</v>
      </c>
    </row>
    <row r="423" ht="11.25" customHeight="1">
      <c r="A423" s="24" t="s">
        <v>858</v>
      </c>
      <c r="B423" s="27" t="s">
        <v>93</v>
      </c>
      <c r="C423" s="27" t="s">
        <v>2730</v>
      </c>
    </row>
    <row r="424" ht="11.25" customHeight="1">
      <c r="A424" s="24" t="s">
        <v>1183</v>
      </c>
      <c r="B424" s="27" t="s">
        <v>1184</v>
      </c>
      <c r="C424" s="27" t="s">
        <v>2901</v>
      </c>
    </row>
  </sheetData>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11" width="11.43"/>
  </cols>
  <sheetData>
    <row r="1" ht="12.0" customHeight="1">
      <c r="A1" s="21" t="s">
        <v>72</v>
      </c>
      <c r="B1" s="22" t="s">
        <v>73</v>
      </c>
      <c r="C1" s="22" t="s">
        <v>74</v>
      </c>
    </row>
    <row r="2" ht="12.0" customHeight="1">
      <c r="A2" s="24" t="s">
        <v>461</v>
      </c>
      <c r="B2" s="27" t="s">
        <v>828</v>
      </c>
      <c r="C2" s="27" t="s">
        <v>2351</v>
      </c>
    </row>
    <row r="3" ht="12.0" customHeight="1">
      <c r="A3" s="24" t="s">
        <v>830</v>
      </c>
      <c r="B3" s="27" t="s">
        <v>828</v>
      </c>
      <c r="C3" s="27" t="s">
        <v>2902</v>
      </c>
    </row>
    <row r="4" ht="12.0" customHeight="1">
      <c r="A4" s="24" t="s">
        <v>844</v>
      </c>
      <c r="B4" s="27" t="s">
        <v>828</v>
      </c>
      <c r="C4" s="27" t="s">
        <v>2903</v>
      </c>
    </row>
    <row r="5" ht="12.0" customHeight="1">
      <c r="A5" s="24" t="s">
        <v>849</v>
      </c>
      <c r="B5" s="27" t="s">
        <v>828</v>
      </c>
      <c r="C5" s="27" t="s">
        <v>2904</v>
      </c>
    </row>
    <row r="6" ht="12.0" customHeight="1">
      <c r="A6" s="24" t="s">
        <v>839</v>
      </c>
      <c r="B6" s="27" t="s">
        <v>828</v>
      </c>
      <c r="C6" s="27" t="s">
        <v>2496</v>
      </c>
    </row>
    <row r="7" ht="12.0" customHeight="1">
      <c r="A7" s="24" t="s">
        <v>832</v>
      </c>
      <c r="B7" s="27" t="s">
        <v>828</v>
      </c>
      <c r="C7" s="27" t="s">
        <v>2559</v>
      </c>
    </row>
    <row r="8" ht="12.0" customHeight="1">
      <c r="A8" s="24" t="s">
        <v>1167</v>
      </c>
      <c r="B8" s="27" t="s">
        <v>828</v>
      </c>
      <c r="C8" s="27" t="s">
        <v>2737</v>
      </c>
    </row>
    <row r="9" ht="12.0" customHeight="1">
      <c r="A9" s="24" t="s">
        <v>167</v>
      </c>
      <c r="B9" s="27" t="s">
        <v>828</v>
      </c>
      <c r="C9" s="27" t="s">
        <v>2737</v>
      </c>
    </row>
    <row r="10" ht="12.0" customHeight="1">
      <c r="A10" s="24" t="s">
        <v>847</v>
      </c>
      <c r="B10" s="27" t="s">
        <v>828</v>
      </c>
      <c r="C10" s="27" t="s">
        <v>2710</v>
      </c>
    </row>
    <row r="11" ht="12.0" customHeight="1">
      <c r="A11" s="24" t="s">
        <v>846</v>
      </c>
      <c r="B11" s="27" t="s">
        <v>828</v>
      </c>
      <c r="C11" s="27" t="s">
        <v>2184</v>
      </c>
    </row>
    <row r="12" ht="12.0" customHeight="1">
      <c r="A12" s="24" t="s">
        <v>841</v>
      </c>
      <c r="B12" s="27" t="s">
        <v>828</v>
      </c>
      <c r="C12" s="27" t="s">
        <v>2777</v>
      </c>
    </row>
    <row r="13" ht="12.0" customHeight="1">
      <c r="A13" s="24" t="s">
        <v>1168</v>
      </c>
      <c r="B13" s="27" t="s">
        <v>828</v>
      </c>
      <c r="C13" s="27" t="s">
        <v>2504</v>
      </c>
    </row>
    <row r="14" ht="12.0" customHeight="1">
      <c r="A14" s="24" t="s">
        <v>108</v>
      </c>
      <c r="B14" s="27" t="s">
        <v>84</v>
      </c>
      <c r="C14" s="27" t="s">
        <v>2905</v>
      </c>
    </row>
    <row r="15" ht="12.0" customHeight="1">
      <c r="A15" s="24" t="s">
        <v>524</v>
      </c>
      <c r="B15" s="27" t="s">
        <v>84</v>
      </c>
      <c r="C15" s="27" t="s">
        <v>1706</v>
      </c>
    </row>
    <row r="16" ht="12.0" customHeight="1">
      <c r="A16" s="24" t="s">
        <v>83</v>
      </c>
      <c r="B16" s="27" t="s">
        <v>84</v>
      </c>
      <c r="C16" s="27" t="s">
        <v>2441</v>
      </c>
    </row>
    <row r="17" ht="12.0" customHeight="1">
      <c r="A17" s="24" t="s">
        <v>481</v>
      </c>
      <c r="B17" s="27" t="s">
        <v>76</v>
      </c>
      <c r="C17" s="27" t="s">
        <v>2906</v>
      </c>
    </row>
    <row r="18" ht="12.0" customHeight="1">
      <c r="A18" s="24" t="s">
        <v>523</v>
      </c>
      <c r="B18" s="27" t="s">
        <v>76</v>
      </c>
      <c r="C18" s="27" t="s">
        <v>1328</v>
      </c>
    </row>
    <row r="19" ht="12.0" customHeight="1">
      <c r="A19" s="24" t="s">
        <v>509</v>
      </c>
      <c r="B19" s="27" t="s">
        <v>76</v>
      </c>
      <c r="C19" s="27" t="s">
        <v>2907</v>
      </c>
    </row>
    <row r="20" ht="12.0" customHeight="1">
      <c r="A20" s="24" t="s">
        <v>246</v>
      </c>
      <c r="B20" s="27" t="s">
        <v>76</v>
      </c>
      <c r="C20" s="27" t="s">
        <v>2908</v>
      </c>
    </row>
    <row r="21" ht="12.0" customHeight="1">
      <c r="A21" s="24" t="s">
        <v>466</v>
      </c>
      <c r="B21" s="27" t="s">
        <v>76</v>
      </c>
      <c r="C21" s="27" t="s">
        <v>2909</v>
      </c>
    </row>
    <row r="22" ht="12.0" customHeight="1">
      <c r="A22" s="24" t="s">
        <v>453</v>
      </c>
      <c r="B22" s="27" t="s">
        <v>76</v>
      </c>
      <c r="C22" s="27" t="s">
        <v>1470</v>
      </c>
    </row>
    <row r="23" ht="12.0" customHeight="1">
      <c r="A23" s="24" t="s">
        <v>463</v>
      </c>
      <c r="B23" s="27" t="s">
        <v>76</v>
      </c>
      <c r="C23" s="27" t="s">
        <v>2910</v>
      </c>
    </row>
    <row r="24" ht="12.0" customHeight="1">
      <c r="A24" s="24" t="s">
        <v>506</v>
      </c>
      <c r="B24" s="27" t="s">
        <v>76</v>
      </c>
      <c r="C24" s="27" t="s">
        <v>469</v>
      </c>
    </row>
    <row r="25" ht="12.0" customHeight="1">
      <c r="A25" s="24" t="s">
        <v>85</v>
      </c>
      <c r="B25" s="27" t="s">
        <v>76</v>
      </c>
      <c r="C25" s="27" t="s">
        <v>706</v>
      </c>
    </row>
    <row r="26" ht="12.0" customHeight="1">
      <c r="A26" s="24" t="s">
        <v>490</v>
      </c>
      <c r="B26" s="27" t="s">
        <v>76</v>
      </c>
      <c r="C26" s="27" t="s">
        <v>488</v>
      </c>
    </row>
    <row r="27" ht="12.0" customHeight="1">
      <c r="A27" s="24" t="s">
        <v>75</v>
      </c>
      <c r="B27" s="27" t="s">
        <v>76</v>
      </c>
      <c r="C27" s="27" t="s">
        <v>2911</v>
      </c>
    </row>
    <row r="28" ht="12.0" customHeight="1">
      <c r="A28" s="24" t="s">
        <v>457</v>
      </c>
      <c r="B28" s="27" t="s">
        <v>76</v>
      </c>
      <c r="C28" s="27" t="s">
        <v>182</v>
      </c>
    </row>
    <row r="29" ht="12.0" customHeight="1">
      <c r="A29" s="24" t="s">
        <v>1228</v>
      </c>
      <c r="B29" s="27" t="s">
        <v>76</v>
      </c>
      <c r="C29" s="27" t="s">
        <v>2912</v>
      </c>
    </row>
    <row r="30" ht="12.0" customHeight="1">
      <c r="A30" s="24" t="s">
        <v>479</v>
      </c>
      <c r="B30" s="27" t="s">
        <v>76</v>
      </c>
      <c r="C30" s="27" t="s">
        <v>2731</v>
      </c>
    </row>
    <row r="31" ht="12.0" customHeight="1">
      <c r="A31" s="24" t="s">
        <v>428</v>
      </c>
      <c r="B31" s="27" t="s">
        <v>76</v>
      </c>
      <c r="C31" s="27" t="s">
        <v>2325</v>
      </c>
    </row>
    <row r="32" ht="12.0" customHeight="1">
      <c r="A32" s="24" t="s">
        <v>505</v>
      </c>
      <c r="B32" s="27" t="s">
        <v>76</v>
      </c>
      <c r="C32" s="27" t="s">
        <v>1741</v>
      </c>
    </row>
    <row r="33" ht="12.0" customHeight="1">
      <c r="A33" s="24" t="s">
        <v>1212</v>
      </c>
      <c r="B33" s="27" t="s">
        <v>76</v>
      </c>
      <c r="C33" s="27" t="s">
        <v>2271</v>
      </c>
    </row>
    <row r="34" ht="12.0" customHeight="1">
      <c r="A34" s="24" t="s">
        <v>1218</v>
      </c>
      <c r="B34" s="27" t="s">
        <v>76</v>
      </c>
      <c r="C34" s="27" t="s">
        <v>429</v>
      </c>
    </row>
    <row r="35" ht="12.0" customHeight="1">
      <c r="A35" s="24" t="s">
        <v>483</v>
      </c>
      <c r="B35" s="27" t="s">
        <v>76</v>
      </c>
      <c r="C35" s="27" t="s">
        <v>2333</v>
      </c>
    </row>
    <row r="36" ht="12.0" customHeight="1">
      <c r="A36" s="24" t="s">
        <v>1197</v>
      </c>
      <c r="B36" s="27" t="s">
        <v>76</v>
      </c>
      <c r="C36" s="27" t="s">
        <v>2159</v>
      </c>
    </row>
    <row r="37" ht="12.0" customHeight="1">
      <c r="A37" s="24" t="s">
        <v>1207</v>
      </c>
      <c r="B37" s="27" t="s">
        <v>76</v>
      </c>
      <c r="C37" s="27" t="s">
        <v>2161</v>
      </c>
    </row>
    <row r="38" ht="12.0" customHeight="1">
      <c r="A38" s="24" t="s">
        <v>517</v>
      </c>
      <c r="B38" s="27" t="s">
        <v>76</v>
      </c>
      <c r="C38" s="27" t="s">
        <v>2669</v>
      </c>
    </row>
    <row r="39" ht="12.0" customHeight="1">
      <c r="A39" s="24" t="s">
        <v>493</v>
      </c>
      <c r="B39" s="27" t="s">
        <v>76</v>
      </c>
      <c r="C39" s="27" t="s">
        <v>2299</v>
      </c>
    </row>
    <row r="40" ht="12.0" customHeight="1">
      <c r="A40" s="24" t="s">
        <v>533</v>
      </c>
      <c r="B40" s="27" t="s">
        <v>76</v>
      </c>
      <c r="C40" s="27" t="s">
        <v>2913</v>
      </c>
    </row>
    <row r="41" ht="12.0" customHeight="1">
      <c r="A41" s="24" t="s">
        <v>449</v>
      </c>
      <c r="B41" s="27" t="s">
        <v>76</v>
      </c>
      <c r="C41" s="27" t="s">
        <v>2082</v>
      </c>
    </row>
    <row r="42" ht="12.0" customHeight="1">
      <c r="A42" s="24" t="s">
        <v>1220</v>
      </c>
      <c r="B42" s="27" t="s">
        <v>76</v>
      </c>
      <c r="C42" s="27" t="s">
        <v>2914</v>
      </c>
    </row>
    <row r="43" ht="12.0" customHeight="1">
      <c r="A43" s="24" t="s">
        <v>1238</v>
      </c>
      <c r="B43" s="27" t="s">
        <v>76</v>
      </c>
      <c r="C43" s="27" t="s">
        <v>2420</v>
      </c>
    </row>
    <row r="44" ht="12.0" customHeight="1">
      <c r="A44" s="24" t="s">
        <v>531</v>
      </c>
      <c r="B44" s="27" t="s">
        <v>76</v>
      </c>
      <c r="C44" s="27" t="s">
        <v>2363</v>
      </c>
    </row>
    <row r="45" ht="12.0" customHeight="1">
      <c r="A45" s="24" t="s">
        <v>293</v>
      </c>
      <c r="B45" s="27" t="s">
        <v>76</v>
      </c>
      <c r="C45" s="27" t="s">
        <v>2426</v>
      </c>
    </row>
    <row r="46" ht="12.0" customHeight="1">
      <c r="A46" s="24" t="s">
        <v>529</v>
      </c>
      <c r="B46" s="27" t="s">
        <v>76</v>
      </c>
      <c r="C46" s="27" t="s">
        <v>2915</v>
      </c>
    </row>
    <row r="47" ht="12.0" customHeight="1">
      <c r="A47" s="24" t="s">
        <v>525</v>
      </c>
      <c r="B47" s="27" t="s">
        <v>76</v>
      </c>
      <c r="C47" s="27" t="s">
        <v>1754</v>
      </c>
    </row>
    <row r="48" ht="12.0" customHeight="1">
      <c r="A48" s="24" t="s">
        <v>350</v>
      </c>
      <c r="B48" s="27" t="s">
        <v>76</v>
      </c>
      <c r="C48" s="27" t="s">
        <v>872</v>
      </c>
    </row>
    <row r="49" ht="12.0" customHeight="1">
      <c r="A49" s="24" t="s">
        <v>986</v>
      </c>
      <c r="B49" s="27" t="s">
        <v>76</v>
      </c>
      <c r="C49" s="27" t="s">
        <v>2916</v>
      </c>
    </row>
    <row r="50" ht="12.0" customHeight="1">
      <c r="A50" s="24" t="s">
        <v>1189</v>
      </c>
      <c r="B50" s="27" t="s">
        <v>76</v>
      </c>
      <c r="C50" s="27" t="s">
        <v>2917</v>
      </c>
    </row>
    <row r="51" ht="12.0" customHeight="1">
      <c r="A51" s="24" t="s">
        <v>513</v>
      </c>
      <c r="B51" s="27" t="s">
        <v>76</v>
      </c>
      <c r="C51" s="27" t="s">
        <v>2918</v>
      </c>
    </row>
    <row r="52" ht="12.0" customHeight="1">
      <c r="A52" s="24" t="s">
        <v>289</v>
      </c>
      <c r="B52" s="27" t="s">
        <v>76</v>
      </c>
      <c r="C52" s="27" t="s">
        <v>2887</v>
      </c>
    </row>
    <row r="53" ht="12.0" customHeight="1">
      <c r="A53" s="24" t="s">
        <v>497</v>
      </c>
      <c r="B53" s="27" t="s">
        <v>76</v>
      </c>
      <c r="C53" s="27" t="s">
        <v>1500</v>
      </c>
    </row>
    <row r="54" ht="12.0" customHeight="1">
      <c r="A54" s="24" t="s">
        <v>1204</v>
      </c>
      <c r="B54" s="27" t="s">
        <v>76</v>
      </c>
      <c r="C54" s="27" t="s">
        <v>2919</v>
      </c>
    </row>
    <row r="55" ht="12.0" customHeight="1">
      <c r="A55" s="24" t="s">
        <v>521</v>
      </c>
      <c r="B55" s="27" t="s">
        <v>76</v>
      </c>
      <c r="C55" s="27" t="s">
        <v>1652</v>
      </c>
    </row>
    <row r="56" ht="12.0" customHeight="1">
      <c r="A56" s="24" t="s">
        <v>1224</v>
      </c>
      <c r="B56" s="27" t="s">
        <v>76</v>
      </c>
      <c r="C56" s="27" t="s">
        <v>2920</v>
      </c>
    </row>
    <row r="57" ht="12.0" customHeight="1">
      <c r="A57" s="24" t="s">
        <v>1210</v>
      </c>
      <c r="B57" s="27" t="s">
        <v>76</v>
      </c>
      <c r="C57" s="27" t="s">
        <v>2687</v>
      </c>
    </row>
    <row r="58" ht="12.0" customHeight="1">
      <c r="A58" s="24" t="s">
        <v>495</v>
      </c>
      <c r="B58" s="27" t="s">
        <v>76</v>
      </c>
      <c r="C58" s="27" t="s">
        <v>2687</v>
      </c>
    </row>
    <row r="59" ht="12.0" customHeight="1">
      <c r="A59" s="24" t="s">
        <v>1247</v>
      </c>
      <c r="B59" s="27" t="s">
        <v>76</v>
      </c>
      <c r="C59" s="27" t="s">
        <v>2568</v>
      </c>
    </row>
    <row r="60" ht="12.0" customHeight="1">
      <c r="A60" s="24" t="s">
        <v>1236</v>
      </c>
      <c r="B60" s="27" t="s">
        <v>76</v>
      </c>
      <c r="C60" s="27" t="s">
        <v>2772</v>
      </c>
    </row>
    <row r="61" ht="12.0" customHeight="1">
      <c r="A61" s="24" t="s">
        <v>503</v>
      </c>
      <c r="B61" s="27" t="s">
        <v>76</v>
      </c>
      <c r="C61" s="27" t="s">
        <v>2921</v>
      </c>
    </row>
    <row r="62" ht="12.0" customHeight="1">
      <c r="A62" s="24" t="s">
        <v>1215</v>
      </c>
      <c r="B62" s="27" t="s">
        <v>76</v>
      </c>
      <c r="C62" s="27" t="s">
        <v>2349</v>
      </c>
    </row>
    <row r="63" ht="12.0" customHeight="1">
      <c r="A63" s="24" t="s">
        <v>1231</v>
      </c>
      <c r="B63" s="27" t="s">
        <v>76</v>
      </c>
      <c r="C63" s="27" t="s">
        <v>2599</v>
      </c>
    </row>
    <row r="64" ht="12.0" customHeight="1">
      <c r="A64" s="24" t="s">
        <v>500</v>
      </c>
      <c r="B64" s="27" t="s">
        <v>76</v>
      </c>
      <c r="C64" s="27" t="s">
        <v>2601</v>
      </c>
    </row>
    <row r="65" ht="12.0" customHeight="1">
      <c r="A65" s="24" t="s">
        <v>1233</v>
      </c>
      <c r="B65" s="27" t="s">
        <v>76</v>
      </c>
      <c r="C65" s="27" t="s">
        <v>2612</v>
      </c>
    </row>
    <row r="66" ht="12.0" customHeight="1">
      <c r="A66" s="24" t="s">
        <v>473</v>
      </c>
      <c r="B66" s="27" t="s">
        <v>76</v>
      </c>
      <c r="C66" s="27" t="s">
        <v>2436</v>
      </c>
    </row>
    <row r="67" ht="12.0" customHeight="1">
      <c r="A67" s="24" t="s">
        <v>420</v>
      </c>
      <c r="B67" s="27" t="s">
        <v>76</v>
      </c>
      <c r="C67" s="27" t="s">
        <v>2467</v>
      </c>
    </row>
    <row r="68" ht="12.0" customHeight="1">
      <c r="A68" s="24" t="s">
        <v>1252</v>
      </c>
      <c r="B68" s="27" t="s">
        <v>447</v>
      </c>
      <c r="C68" s="27" t="s">
        <v>2922</v>
      </c>
    </row>
    <row r="69" ht="12.0" customHeight="1">
      <c r="A69" s="24" t="s">
        <v>1254</v>
      </c>
      <c r="B69" s="27" t="s">
        <v>447</v>
      </c>
      <c r="C69" s="27" t="s">
        <v>2712</v>
      </c>
    </row>
    <row r="70" ht="12.0" customHeight="1">
      <c r="A70" s="24" t="s">
        <v>444</v>
      </c>
      <c r="B70" s="27" t="s">
        <v>445</v>
      </c>
      <c r="C70" s="27" t="s">
        <v>2923</v>
      </c>
    </row>
    <row r="71" ht="12.0" customHeight="1">
      <c r="A71" s="24" t="s">
        <v>255</v>
      </c>
      <c r="B71" s="27" t="s">
        <v>79</v>
      </c>
      <c r="C71" s="27" t="s">
        <v>2924</v>
      </c>
    </row>
    <row r="72" ht="12.0" customHeight="1">
      <c r="A72" s="24" t="s">
        <v>299</v>
      </c>
      <c r="B72" s="27" t="s">
        <v>79</v>
      </c>
      <c r="C72" s="27" t="s">
        <v>1301</v>
      </c>
    </row>
    <row r="73" ht="21.75" customHeight="1">
      <c r="A73" s="24" t="s">
        <v>242</v>
      </c>
      <c r="B73" s="27" t="s">
        <v>79</v>
      </c>
      <c r="C73" s="27" t="s">
        <v>2925</v>
      </c>
    </row>
    <row r="74" ht="12.0" customHeight="1">
      <c r="A74" s="24" t="s">
        <v>233</v>
      </c>
      <c r="B74" s="27" t="s">
        <v>79</v>
      </c>
      <c r="C74" s="27" t="s">
        <v>2926</v>
      </c>
    </row>
    <row r="75" ht="21.75" customHeight="1">
      <c r="A75" s="24" t="s">
        <v>319</v>
      </c>
      <c r="B75" s="27" t="s">
        <v>79</v>
      </c>
      <c r="C75" s="27" t="s">
        <v>1854</v>
      </c>
    </row>
    <row r="76" ht="12.0" customHeight="1">
      <c r="A76" s="24" t="s">
        <v>100</v>
      </c>
      <c r="B76" s="27" t="s">
        <v>79</v>
      </c>
      <c r="C76" s="27" t="s">
        <v>2927</v>
      </c>
    </row>
    <row r="77" ht="12.0" customHeight="1">
      <c r="A77" s="24" t="s">
        <v>287</v>
      </c>
      <c r="B77" s="27" t="s">
        <v>79</v>
      </c>
      <c r="C77" s="27" t="s">
        <v>1604</v>
      </c>
    </row>
    <row r="78" ht="12.0" customHeight="1">
      <c r="A78" s="24" t="s">
        <v>235</v>
      </c>
      <c r="B78" s="27" t="s">
        <v>79</v>
      </c>
      <c r="C78" s="27" t="s">
        <v>196</v>
      </c>
    </row>
    <row r="79" ht="12.0" customHeight="1">
      <c r="A79" s="24" t="s">
        <v>95</v>
      </c>
      <c r="B79" s="27" t="s">
        <v>79</v>
      </c>
      <c r="C79" s="27" t="s">
        <v>2928</v>
      </c>
    </row>
    <row r="80" ht="12.0" customHeight="1">
      <c r="A80" s="24" t="s">
        <v>415</v>
      </c>
      <c r="B80" s="27" t="s">
        <v>79</v>
      </c>
      <c r="C80" s="27" t="s">
        <v>659</v>
      </c>
    </row>
    <row r="81" ht="12.0" customHeight="1">
      <c r="A81" s="24" t="s">
        <v>291</v>
      </c>
      <c r="B81" s="27" t="s">
        <v>79</v>
      </c>
      <c r="C81" s="27" t="s">
        <v>2251</v>
      </c>
    </row>
    <row r="82" ht="12.0" customHeight="1">
      <c r="A82" s="24" t="s">
        <v>141</v>
      </c>
      <c r="B82" s="27" t="s">
        <v>79</v>
      </c>
      <c r="C82" s="27" t="s">
        <v>1547</v>
      </c>
    </row>
    <row r="83" ht="12.0" customHeight="1">
      <c r="A83" s="24" t="s">
        <v>265</v>
      </c>
      <c r="B83" s="27" t="s">
        <v>79</v>
      </c>
      <c r="C83" s="27" t="s">
        <v>2929</v>
      </c>
    </row>
    <row r="84" ht="12.0" customHeight="1">
      <c r="A84" s="24" t="s">
        <v>305</v>
      </c>
      <c r="B84" s="27" t="s">
        <v>79</v>
      </c>
      <c r="C84" s="27" t="s">
        <v>2930</v>
      </c>
    </row>
    <row r="85" ht="12.0" customHeight="1">
      <c r="A85" s="24" t="s">
        <v>367</v>
      </c>
      <c r="B85" s="27" t="s">
        <v>79</v>
      </c>
      <c r="C85" s="27" t="s">
        <v>2931</v>
      </c>
    </row>
    <row r="86" ht="12.0" customHeight="1">
      <c r="A86" s="24" t="s">
        <v>276</v>
      </c>
      <c r="B86" s="27" t="s">
        <v>79</v>
      </c>
      <c r="C86" s="27" t="s">
        <v>2350</v>
      </c>
    </row>
    <row r="87" ht="12.0" customHeight="1">
      <c r="A87" s="24" t="s">
        <v>262</v>
      </c>
      <c r="B87" s="27" t="s">
        <v>79</v>
      </c>
      <c r="C87" s="27" t="s">
        <v>2932</v>
      </c>
    </row>
    <row r="88" ht="12.0" customHeight="1">
      <c r="A88" s="24" t="s">
        <v>307</v>
      </c>
      <c r="B88" s="27" t="s">
        <v>79</v>
      </c>
      <c r="C88" s="27" t="s">
        <v>2933</v>
      </c>
    </row>
    <row r="89" ht="12.0" customHeight="1">
      <c r="A89" s="24" t="s">
        <v>327</v>
      </c>
      <c r="B89" s="27" t="s">
        <v>79</v>
      </c>
      <c r="C89" s="27" t="s">
        <v>561</v>
      </c>
    </row>
    <row r="90" ht="12.0" customHeight="1">
      <c r="A90" s="24" t="s">
        <v>160</v>
      </c>
      <c r="B90" s="27" t="s">
        <v>79</v>
      </c>
      <c r="C90" s="27" t="s">
        <v>2934</v>
      </c>
    </row>
    <row r="91" ht="12.0" customHeight="1">
      <c r="A91" s="24" t="s">
        <v>257</v>
      </c>
      <c r="B91" s="27" t="s">
        <v>79</v>
      </c>
      <c r="C91" s="27" t="s">
        <v>2310</v>
      </c>
    </row>
    <row r="92" ht="12.0" customHeight="1">
      <c r="A92" s="24" t="s">
        <v>259</v>
      </c>
      <c r="B92" s="27" t="s">
        <v>79</v>
      </c>
      <c r="C92" s="27" t="s">
        <v>2310</v>
      </c>
    </row>
    <row r="93" ht="12.0" customHeight="1">
      <c r="A93" s="24" t="s">
        <v>1307</v>
      </c>
      <c r="B93" s="27" t="s">
        <v>79</v>
      </c>
      <c r="C93" s="27" t="s">
        <v>507</v>
      </c>
    </row>
    <row r="94" ht="12.0" customHeight="1">
      <c r="A94" s="24" t="s">
        <v>237</v>
      </c>
      <c r="B94" s="27" t="s">
        <v>79</v>
      </c>
      <c r="C94" s="27" t="s">
        <v>2935</v>
      </c>
    </row>
    <row r="95" ht="12.0" customHeight="1">
      <c r="A95" s="24" t="s">
        <v>360</v>
      </c>
      <c r="B95" s="27" t="s">
        <v>79</v>
      </c>
      <c r="C95" s="27" t="s">
        <v>2369</v>
      </c>
    </row>
    <row r="96" ht="12.0" customHeight="1">
      <c r="A96" s="24" t="s">
        <v>295</v>
      </c>
      <c r="B96" s="27" t="s">
        <v>79</v>
      </c>
      <c r="C96" s="27" t="s">
        <v>1486</v>
      </c>
    </row>
    <row r="97" ht="12.0" customHeight="1">
      <c r="A97" s="24" t="s">
        <v>244</v>
      </c>
      <c r="B97" s="27" t="s">
        <v>79</v>
      </c>
      <c r="C97" s="27" t="s">
        <v>1979</v>
      </c>
    </row>
    <row r="98" ht="12.0" customHeight="1">
      <c r="A98" s="24" t="s">
        <v>249</v>
      </c>
      <c r="B98" s="27" t="s">
        <v>79</v>
      </c>
      <c r="C98" s="27" t="s">
        <v>2936</v>
      </c>
    </row>
    <row r="99" ht="12.0" customHeight="1">
      <c r="A99" s="24" t="s">
        <v>428</v>
      </c>
      <c r="B99" s="27" t="s">
        <v>79</v>
      </c>
      <c r="C99" s="27" t="s">
        <v>2147</v>
      </c>
    </row>
    <row r="100" ht="12.0" customHeight="1">
      <c r="A100" s="24" t="s">
        <v>289</v>
      </c>
      <c r="B100" s="27" t="s">
        <v>79</v>
      </c>
      <c r="C100" s="27" t="s">
        <v>2322</v>
      </c>
    </row>
    <row r="101" ht="12.0" customHeight="1">
      <c r="A101" s="24" t="s">
        <v>315</v>
      </c>
      <c r="B101" s="27" t="s">
        <v>79</v>
      </c>
      <c r="C101" s="27" t="s">
        <v>2937</v>
      </c>
    </row>
    <row r="102" ht="12.0" customHeight="1">
      <c r="A102" s="24" t="s">
        <v>253</v>
      </c>
      <c r="B102" s="27" t="s">
        <v>79</v>
      </c>
      <c r="C102" s="27" t="s">
        <v>2693</v>
      </c>
    </row>
    <row r="103" ht="12.0" customHeight="1">
      <c r="A103" s="24" t="s">
        <v>179</v>
      </c>
      <c r="B103" s="27" t="s">
        <v>79</v>
      </c>
      <c r="C103" s="27" t="s">
        <v>2938</v>
      </c>
    </row>
    <row r="104" ht="12.0" customHeight="1">
      <c r="A104" s="24" t="s">
        <v>420</v>
      </c>
      <c r="B104" s="27" t="s">
        <v>79</v>
      </c>
      <c r="C104" s="27" t="s">
        <v>2352</v>
      </c>
    </row>
    <row r="105" ht="12.0" customHeight="1">
      <c r="A105" s="24" t="s">
        <v>356</v>
      </c>
      <c r="B105" s="27" t="s">
        <v>79</v>
      </c>
      <c r="C105" s="27" t="s">
        <v>612</v>
      </c>
    </row>
    <row r="106" ht="12.0" customHeight="1">
      <c r="A106" s="24" t="s">
        <v>1321</v>
      </c>
      <c r="B106" s="27" t="s">
        <v>79</v>
      </c>
      <c r="C106" s="27" t="s">
        <v>431</v>
      </c>
    </row>
    <row r="107" ht="12.0" customHeight="1">
      <c r="A107" s="24" t="s">
        <v>297</v>
      </c>
      <c r="B107" s="27" t="s">
        <v>79</v>
      </c>
      <c r="C107" s="27" t="s">
        <v>2939</v>
      </c>
    </row>
    <row r="108" ht="12.0" customHeight="1">
      <c r="A108" s="24" t="s">
        <v>342</v>
      </c>
      <c r="B108" s="27" t="s">
        <v>79</v>
      </c>
      <c r="C108" s="27" t="s">
        <v>2940</v>
      </c>
    </row>
    <row r="109" ht="12.0" customHeight="1">
      <c r="A109" s="24" t="s">
        <v>714</v>
      </c>
      <c r="B109" s="27" t="s">
        <v>79</v>
      </c>
      <c r="C109" s="27" t="s">
        <v>2941</v>
      </c>
    </row>
    <row r="110" ht="12.0" customHeight="1">
      <c r="A110" s="24" t="s">
        <v>278</v>
      </c>
      <c r="B110" s="27" t="s">
        <v>79</v>
      </c>
      <c r="C110" s="27" t="s">
        <v>2337</v>
      </c>
    </row>
    <row r="111" ht="12.0" customHeight="1">
      <c r="A111" s="24" t="s">
        <v>260</v>
      </c>
      <c r="B111" s="27" t="s">
        <v>79</v>
      </c>
      <c r="C111" s="27" t="s">
        <v>2511</v>
      </c>
    </row>
    <row r="112" ht="12.0" customHeight="1">
      <c r="A112" s="24" t="s">
        <v>267</v>
      </c>
      <c r="B112" s="27" t="s">
        <v>79</v>
      </c>
      <c r="C112" s="27" t="s">
        <v>2942</v>
      </c>
    </row>
    <row r="113" ht="12.0" customHeight="1">
      <c r="A113" s="24" t="s">
        <v>269</v>
      </c>
      <c r="B113" s="27" t="s">
        <v>79</v>
      </c>
      <c r="C113" s="27" t="s">
        <v>2943</v>
      </c>
    </row>
    <row r="114" ht="12.0" customHeight="1">
      <c r="A114" s="24" t="s">
        <v>224</v>
      </c>
      <c r="B114" s="27" t="s">
        <v>79</v>
      </c>
      <c r="C114" s="27" t="s">
        <v>2533</v>
      </c>
    </row>
    <row r="115" ht="12.0" customHeight="1">
      <c r="A115" s="24" t="s">
        <v>391</v>
      </c>
      <c r="B115" s="27" t="s">
        <v>79</v>
      </c>
      <c r="C115" s="27" t="s">
        <v>2944</v>
      </c>
    </row>
    <row r="116" ht="12.0" customHeight="1">
      <c r="A116" s="24" t="s">
        <v>430</v>
      </c>
      <c r="B116" s="27" t="s">
        <v>79</v>
      </c>
      <c r="C116" s="27" t="s">
        <v>2402</v>
      </c>
    </row>
    <row r="117" ht="12.0" customHeight="1">
      <c r="A117" s="24" t="s">
        <v>317</v>
      </c>
      <c r="B117" s="27" t="s">
        <v>79</v>
      </c>
      <c r="C117" s="27" t="s">
        <v>628</v>
      </c>
    </row>
    <row r="118" ht="12.0" customHeight="1">
      <c r="A118" s="24" t="s">
        <v>1279</v>
      </c>
      <c r="B118" s="27" t="s">
        <v>79</v>
      </c>
      <c r="C118" s="27" t="s">
        <v>628</v>
      </c>
    </row>
    <row r="119" ht="12.0" customHeight="1">
      <c r="A119" s="24" t="s">
        <v>274</v>
      </c>
      <c r="B119" s="27" t="s">
        <v>79</v>
      </c>
      <c r="C119" s="27" t="s">
        <v>2945</v>
      </c>
    </row>
    <row r="120" ht="12.0" customHeight="1">
      <c r="A120" s="24" t="s">
        <v>309</v>
      </c>
      <c r="B120" s="27" t="s">
        <v>79</v>
      </c>
      <c r="C120" s="27" t="s">
        <v>2538</v>
      </c>
    </row>
    <row r="121" ht="12.0" customHeight="1">
      <c r="A121" s="24" t="s">
        <v>239</v>
      </c>
      <c r="B121" s="27" t="s">
        <v>79</v>
      </c>
      <c r="C121" s="27" t="s">
        <v>2849</v>
      </c>
    </row>
    <row r="122" ht="12.0" customHeight="1">
      <c r="A122" s="24" t="s">
        <v>285</v>
      </c>
      <c r="B122" s="27" t="s">
        <v>79</v>
      </c>
      <c r="C122" s="27" t="s">
        <v>2478</v>
      </c>
    </row>
    <row r="123" ht="12.0" customHeight="1">
      <c r="A123" s="24" t="s">
        <v>271</v>
      </c>
      <c r="B123" s="27" t="s">
        <v>79</v>
      </c>
      <c r="C123" s="27" t="s">
        <v>1717</v>
      </c>
    </row>
    <row r="124" ht="12.0" customHeight="1">
      <c r="A124" s="24" t="s">
        <v>380</v>
      </c>
      <c r="B124" s="27" t="s">
        <v>79</v>
      </c>
      <c r="C124" s="27" t="s">
        <v>2946</v>
      </c>
    </row>
    <row r="125" ht="12.0" customHeight="1">
      <c r="A125" s="24" t="s">
        <v>338</v>
      </c>
      <c r="B125" s="27" t="s">
        <v>79</v>
      </c>
      <c r="C125" s="27" t="s">
        <v>2498</v>
      </c>
    </row>
    <row r="126" ht="12.0" customHeight="1">
      <c r="A126" s="24" t="s">
        <v>226</v>
      </c>
      <c r="B126" s="27" t="s">
        <v>79</v>
      </c>
      <c r="C126" s="27" t="s">
        <v>1754</v>
      </c>
    </row>
    <row r="127" ht="12.0" customHeight="1">
      <c r="A127" s="24" t="s">
        <v>416</v>
      </c>
      <c r="B127" s="27" t="s">
        <v>79</v>
      </c>
      <c r="C127" s="27" t="s">
        <v>2947</v>
      </c>
    </row>
    <row r="128" ht="12.0" customHeight="1">
      <c r="A128" s="24" t="s">
        <v>406</v>
      </c>
      <c r="B128" s="27" t="s">
        <v>79</v>
      </c>
      <c r="C128" s="27" t="s">
        <v>2500</v>
      </c>
    </row>
    <row r="129" ht="12.0" customHeight="1">
      <c r="A129" s="24" t="s">
        <v>434</v>
      </c>
      <c r="B129" s="27" t="s">
        <v>79</v>
      </c>
      <c r="C129" s="27" t="s">
        <v>2948</v>
      </c>
    </row>
    <row r="130" ht="12.0" customHeight="1">
      <c r="A130" s="24" t="s">
        <v>376</v>
      </c>
      <c r="B130" s="27" t="s">
        <v>79</v>
      </c>
      <c r="C130" s="27" t="s">
        <v>2949</v>
      </c>
    </row>
    <row r="131" ht="12.0" customHeight="1">
      <c r="A131" s="24" t="s">
        <v>372</v>
      </c>
      <c r="B131" s="27" t="s">
        <v>79</v>
      </c>
      <c r="C131" s="27" t="s">
        <v>2603</v>
      </c>
    </row>
    <row r="132" ht="12.0" customHeight="1">
      <c r="A132" s="24" t="s">
        <v>329</v>
      </c>
      <c r="B132" s="27" t="s">
        <v>79</v>
      </c>
      <c r="C132" s="27" t="s">
        <v>1722</v>
      </c>
    </row>
    <row r="133" ht="12.0" customHeight="1">
      <c r="A133" s="24" t="s">
        <v>127</v>
      </c>
      <c r="B133" s="27" t="s">
        <v>79</v>
      </c>
      <c r="C133" s="27" t="s">
        <v>2486</v>
      </c>
    </row>
    <row r="134" ht="12.0" customHeight="1">
      <c r="A134" s="24" t="s">
        <v>440</v>
      </c>
      <c r="B134" s="27" t="s">
        <v>79</v>
      </c>
      <c r="C134" s="27" t="s">
        <v>2104</v>
      </c>
    </row>
    <row r="135" ht="12.0" customHeight="1">
      <c r="A135" s="24" t="s">
        <v>424</v>
      </c>
      <c r="B135" s="27" t="s">
        <v>79</v>
      </c>
      <c r="C135" s="27" t="s">
        <v>2612</v>
      </c>
    </row>
    <row r="136" ht="12.0" customHeight="1">
      <c r="A136" s="24" t="s">
        <v>371</v>
      </c>
      <c r="B136" s="27" t="s">
        <v>79</v>
      </c>
      <c r="C136" s="27" t="s">
        <v>2720</v>
      </c>
    </row>
    <row r="137" ht="12.0" customHeight="1">
      <c r="A137" s="24" t="s">
        <v>1148</v>
      </c>
      <c r="B137" s="27" t="s">
        <v>1149</v>
      </c>
      <c r="C137" s="27" t="s">
        <v>1547</v>
      </c>
    </row>
    <row r="138" ht="12.0" customHeight="1">
      <c r="A138" s="24" t="s">
        <v>1151</v>
      </c>
      <c r="B138" s="27" t="s">
        <v>1149</v>
      </c>
      <c r="C138" s="27" t="s">
        <v>2950</v>
      </c>
    </row>
    <row r="139" ht="12.0" customHeight="1">
      <c r="A139" s="24" t="s">
        <v>432</v>
      </c>
      <c r="B139" s="27" t="s">
        <v>163</v>
      </c>
      <c r="C139" s="27" t="s">
        <v>2951</v>
      </c>
    </row>
    <row r="140" ht="12.0" customHeight="1">
      <c r="A140" s="24" t="s">
        <v>80</v>
      </c>
      <c r="B140" s="27" t="s">
        <v>163</v>
      </c>
      <c r="C140" s="27" t="s">
        <v>2952</v>
      </c>
    </row>
    <row r="141" ht="12.0" customHeight="1">
      <c r="A141" s="24" t="s">
        <v>952</v>
      </c>
      <c r="B141" s="27" t="s">
        <v>163</v>
      </c>
      <c r="C141" s="27" t="s">
        <v>1490</v>
      </c>
    </row>
    <row r="142" ht="12.0" customHeight="1">
      <c r="A142" s="24" t="s">
        <v>162</v>
      </c>
      <c r="B142" s="27" t="s">
        <v>163</v>
      </c>
      <c r="C142" s="27" t="s">
        <v>304</v>
      </c>
    </row>
    <row r="143" ht="12.0" customHeight="1">
      <c r="A143" s="24" t="s">
        <v>700</v>
      </c>
      <c r="B143" s="27" t="s">
        <v>163</v>
      </c>
      <c r="C143" s="27" t="s">
        <v>2214</v>
      </c>
    </row>
    <row r="144" ht="12.0" customHeight="1">
      <c r="A144" s="24" t="s">
        <v>942</v>
      </c>
      <c r="B144" s="27" t="s">
        <v>163</v>
      </c>
      <c r="C144" s="27" t="s">
        <v>2953</v>
      </c>
    </row>
    <row r="145" ht="12.0" customHeight="1">
      <c r="A145" s="24" t="s">
        <v>313</v>
      </c>
      <c r="B145" s="27" t="s">
        <v>163</v>
      </c>
      <c r="C145" s="27" t="s">
        <v>2954</v>
      </c>
    </row>
    <row r="146" ht="12.0" customHeight="1">
      <c r="A146" s="24" t="s">
        <v>208</v>
      </c>
      <c r="B146" s="27" t="s">
        <v>163</v>
      </c>
      <c r="C146" s="27" t="s">
        <v>758</v>
      </c>
    </row>
    <row r="147" ht="21.75" customHeight="1">
      <c r="A147" s="24" t="s">
        <v>319</v>
      </c>
      <c r="B147" s="27" t="s">
        <v>163</v>
      </c>
      <c r="C147" s="27" t="s">
        <v>518</v>
      </c>
    </row>
    <row r="148" ht="12.0" customHeight="1">
      <c r="A148" s="24" t="s">
        <v>919</v>
      </c>
      <c r="B148" s="27" t="s">
        <v>163</v>
      </c>
      <c r="C148" s="27" t="s">
        <v>2955</v>
      </c>
    </row>
    <row r="149" ht="12.0" customHeight="1">
      <c r="A149" s="24" t="s">
        <v>471</v>
      </c>
      <c r="B149" s="27" t="s">
        <v>163</v>
      </c>
      <c r="C149" s="27" t="s">
        <v>1002</v>
      </c>
    </row>
    <row r="150" ht="12.0" customHeight="1">
      <c r="A150" s="24" t="s">
        <v>984</v>
      </c>
      <c r="B150" s="27" t="s">
        <v>163</v>
      </c>
      <c r="C150" s="27" t="s">
        <v>2956</v>
      </c>
    </row>
    <row r="151" ht="12.0" customHeight="1">
      <c r="A151" s="24" t="s">
        <v>413</v>
      </c>
      <c r="B151" s="27" t="s">
        <v>163</v>
      </c>
      <c r="C151" s="27" t="s">
        <v>2957</v>
      </c>
    </row>
    <row r="152" ht="12.0" customHeight="1">
      <c r="A152" s="24" t="s">
        <v>930</v>
      </c>
      <c r="B152" s="27" t="s">
        <v>163</v>
      </c>
      <c r="C152" s="27" t="s">
        <v>409</v>
      </c>
    </row>
    <row r="153" ht="12.0" customHeight="1">
      <c r="A153" s="24" t="s">
        <v>169</v>
      </c>
      <c r="B153" s="27" t="s">
        <v>163</v>
      </c>
      <c r="C153" s="27" t="s">
        <v>2958</v>
      </c>
    </row>
    <row r="154" ht="12.0" customHeight="1">
      <c r="A154" s="24" t="s">
        <v>1039</v>
      </c>
      <c r="B154" s="27" t="s">
        <v>163</v>
      </c>
      <c r="C154" s="27" t="s">
        <v>2959</v>
      </c>
    </row>
    <row r="155" ht="21.75" customHeight="1">
      <c r="A155" s="24" t="s">
        <v>978</v>
      </c>
      <c r="B155" s="27" t="s">
        <v>163</v>
      </c>
      <c r="C155" s="27" t="s">
        <v>2960</v>
      </c>
    </row>
    <row r="156" ht="12.0" customHeight="1">
      <c r="A156" s="24" t="s">
        <v>1123</v>
      </c>
      <c r="B156" s="27" t="s">
        <v>163</v>
      </c>
      <c r="C156" s="27" t="s">
        <v>2961</v>
      </c>
    </row>
    <row r="157" ht="12.0" customHeight="1">
      <c r="A157" s="24" t="s">
        <v>186</v>
      </c>
      <c r="B157" s="27" t="s">
        <v>163</v>
      </c>
      <c r="C157" s="27" t="s">
        <v>2962</v>
      </c>
    </row>
    <row r="158" ht="12.0" customHeight="1">
      <c r="A158" s="24" t="s">
        <v>663</v>
      </c>
      <c r="B158" s="27" t="s">
        <v>163</v>
      </c>
      <c r="C158" s="27" t="s">
        <v>534</v>
      </c>
    </row>
    <row r="159" ht="12.0" customHeight="1">
      <c r="A159" s="24" t="s">
        <v>1393</v>
      </c>
      <c r="B159" s="27" t="s">
        <v>163</v>
      </c>
      <c r="C159" s="27" t="s">
        <v>2963</v>
      </c>
    </row>
    <row r="160" ht="12.0" customHeight="1">
      <c r="A160" s="24" t="s">
        <v>1043</v>
      </c>
      <c r="B160" s="27" t="s">
        <v>163</v>
      </c>
      <c r="C160" s="27" t="s">
        <v>2964</v>
      </c>
    </row>
    <row r="161" ht="12.0" customHeight="1">
      <c r="A161" s="24" t="s">
        <v>1142</v>
      </c>
      <c r="B161" s="27" t="s">
        <v>163</v>
      </c>
      <c r="C161" s="27" t="s">
        <v>2965</v>
      </c>
    </row>
    <row r="162" ht="12.0" customHeight="1">
      <c r="A162" s="24" t="s">
        <v>380</v>
      </c>
      <c r="B162" s="27" t="s">
        <v>163</v>
      </c>
      <c r="C162" s="27" t="s">
        <v>2966</v>
      </c>
    </row>
    <row r="163" ht="12.0" customHeight="1">
      <c r="A163" s="24" t="s">
        <v>948</v>
      </c>
      <c r="B163" s="27" t="s">
        <v>163</v>
      </c>
      <c r="C163" s="27" t="s">
        <v>2967</v>
      </c>
    </row>
    <row r="164" ht="12.0" customHeight="1">
      <c r="A164" s="24" t="s">
        <v>165</v>
      </c>
      <c r="B164" s="27" t="s">
        <v>163</v>
      </c>
      <c r="C164" s="27" t="s">
        <v>2968</v>
      </c>
    </row>
    <row r="165" ht="21.75" customHeight="1">
      <c r="A165" s="24" t="s">
        <v>173</v>
      </c>
      <c r="B165" s="27" t="s">
        <v>163</v>
      </c>
      <c r="C165" s="27" t="s">
        <v>620</v>
      </c>
    </row>
    <row r="166" ht="12.0" customHeight="1">
      <c r="A166" s="24" t="s">
        <v>981</v>
      </c>
      <c r="B166" s="27" t="s">
        <v>163</v>
      </c>
      <c r="C166" s="27" t="s">
        <v>2969</v>
      </c>
    </row>
    <row r="167" ht="12.0" customHeight="1">
      <c r="A167" s="24" t="s">
        <v>994</v>
      </c>
      <c r="B167" s="27" t="s">
        <v>163</v>
      </c>
      <c r="C167" s="27" t="s">
        <v>2970</v>
      </c>
    </row>
    <row r="168" ht="12.0" customHeight="1">
      <c r="A168" s="24" t="s">
        <v>183</v>
      </c>
      <c r="B168" s="27" t="s">
        <v>163</v>
      </c>
      <c r="C168" s="27" t="s">
        <v>2971</v>
      </c>
    </row>
    <row r="169" ht="12.0" customHeight="1">
      <c r="A169" s="24" t="s">
        <v>937</v>
      </c>
      <c r="B169" s="27" t="s">
        <v>163</v>
      </c>
      <c r="C169" s="27" t="s">
        <v>2972</v>
      </c>
    </row>
    <row r="170" ht="12.0" customHeight="1">
      <c r="A170" s="24" t="s">
        <v>229</v>
      </c>
      <c r="B170" s="27" t="s">
        <v>163</v>
      </c>
      <c r="C170" s="27" t="s">
        <v>538</v>
      </c>
    </row>
    <row r="171" ht="12.0" customHeight="1">
      <c r="A171" s="24" t="s">
        <v>115</v>
      </c>
      <c r="B171" s="27" t="s">
        <v>163</v>
      </c>
      <c r="C171" s="27" t="s">
        <v>1154</v>
      </c>
    </row>
    <row r="172" ht="12.0" customHeight="1">
      <c r="A172" s="24" t="s">
        <v>792</v>
      </c>
      <c r="B172" s="27" t="s">
        <v>163</v>
      </c>
      <c r="C172" s="27" t="s">
        <v>870</v>
      </c>
    </row>
    <row r="173" ht="12.0" customHeight="1">
      <c r="A173" s="24" t="s">
        <v>90</v>
      </c>
      <c r="B173" s="27" t="s">
        <v>163</v>
      </c>
      <c r="C173" s="27" t="s">
        <v>2973</v>
      </c>
    </row>
    <row r="174" ht="12.0" customHeight="1">
      <c r="A174" s="24" t="s">
        <v>269</v>
      </c>
      <c r="B174" s="27" t="s">
        <v>163</v>
      </c>
      <c r="C174" s="27" t="s">
        <v>2974</v>
      </c>
    </row>
    <row r="175" ht="12.0" customHeight="1">
      <c r="A175" s="24" t="s">
        <v>1117</v>
      </c>
      <c r="B175" s="27" t="s">
        <v>163</v>
      </c>
      <c r="C175" s="27" t="s">
        <v>2975</v>
      </c>
    </row>
    <row r="176" ht="12.0" customHeight="1">
      <c r="A176" s="24" t="s">
        <v>881</v>
      </c>
      <c r="B176" s="27" t="s">
        <v>163</v>
      </c>
      <c r="C176" s="27" t="s">
        <v>2249</v>
      </c>
    </row>
    <row r="177" ht="12.0" customHeight="1">
      <c r="A177" s="24" t="s">
        <v>95</v>
      </c>
      <c r="B177" s="27" t="s">
        <v>163</v>
      </c>
      <c r="C177" s="27" t="s">
        <v>2535</v>
      </c>
    </row>
    <row r="178" ht="12.0" customHeight="1">
      <c r="A178" s="24" t="s">
        <v>1003</v>
      </c>
      <c r="B178" s="27" t="s">
        <v>163</v>
      </c>
      <c r="C178" s="27" t="s">
        <v>2681</v>
      </c>
    </row>
    <row r="179" ht="12.0" customHeight="1">
      <c r="A179" s="24" t="s">
        <v>1014</v>
      </c>
      <c r="B179" s="27" t="s">
        <v>163</v>
      </c>
      <c r="C179" s="27" t="s">
        <v>2976</v>
      </c>
    </row>
    <row r="180" ht="12.0" customHeight="1">
      <c r="A180" s="24" t="s">
        <v>900</v>
      </c>
      <c r="B180" s="27" t="s">
        <v>163</v>
      </c>
      <c r="C180" s="27" t="s">
        <v>2977</v>
      </c>
    </row>
    <row r="181" ht="12.0" customHeight="1">
      <c r="A181" s="24" t="s">
        <v>167</v>
      </c>
      <c r="B181" s="27" t="s">
        <v>163</v>
      </c>
      <c r="C181" s="27" t="s">
        <v>2977</v>
      </c>
    </row>
    <row r="182" ht="12.0" customHeight="1">
      <c r="A182" s="24" t="s">
        <v>970</v>
      </c>
      <c r="B182" s="27" t="s">
        <v>163</v>
      </c>
      <c r="C182" s="27" t="s">
        <v>630</v>
      </c>
    </row>
    <row r="183" ht="12.0" customHeight="1">
      <c r="A183" s="24" t="s">
        <v>265</v>
      </c>
      <c r="B183" s="27" t="s">
        <v>163</v>
      </c>
      <c r="C183" s="27" t="s">
        <v>2420</v>
      </c>
    </row>
    <row r="184" ht="12.0" customHeight="1">
      <c r="A184" s="24" t="s">
        <v>1092</v>
      </c>
      <c r="B184" s="27" t="s">
        <v>163</v>
      </c>
      <c r="C184" s="27" t="s">
        <v>2978</v>
      </c>
    </row>
    <row r="185" ht="12.0" customHeight="1">
      <c r="A185" s="24" t="s">
        <v>181</v>
      </c>
      <c r="B185" s="27" t="s">
        <v>163</v>
      </c>
      <c r="C185" s="27" t="s">
        <v>2516</v>
      </c>
    </row>
    <row r="186" ht="12.0" customHeight="1">
      <c r="A186" s="24" t="s">
        <v>777</v>
      </c>
      <c r="B186" s="27" t="s">
        <v>163</v>
      </c>
      <c r="C186" s="27" t="s">
        <v>2496</v>
      </c>
    </row>
    <row r="187" ht="21.75" customHeight="1">
      <c r="A187" s="24" t="s">
        <v>974</v>
      </c>
      <c r="B187" s="27" t="s">
        <v>163</v>
      </c>
      <c r="C187" s="27" t="s">
        <v>2979</v>
      </c>
    </row>
    <row r="188" ht="12.0" customHeight="1">
      <c r="A188" s="24" t="s">
        <v>203</v>
      </c>
      <c r="B188" s="27" t="s">
        <v>163</v>
      </c>
      <c r="C188" s="27" t="s">
        <v>2979</v>
      </c>
    </row>
    <row r="189" ht="12.0" customHeight="1">
      <c r="A189" s="24" t="s">
        <v>127</v>
      </c>
      <c r="B189" s="27" t="s">
        <v>163</v>
      </c>
      <c r="C189" s="27" t="s">
        <v>2946</v>
      </c>
    </row>
    <row r="190" ht="21.75" customHeight="1">
      <c r="A190" s="24" t="s">
        <v>962</v>
      </c>
      <c r="B190" s="27" t="s">
        <v>163</v>
      </c>
      <c r="C190" s="27" t="s">
        <v>2451</v>
      </c>
    </row>
    <row r="191" ht="12.0" customHeight="1">
      <c r="A191" s="24" t="s">
        <v>179</v>
      </c>
      <c r="B191" s="27" t="s">
        <v>163</v>
      </c>
      <c r="C191" s="27" t="s">
        <v>2518</v>
      </c>
    </row>
    <row r="192" ht="12.0" customHeight="1">
      <c r="A192" s="24" t="s">
        <v>676</v>
      </c>
      <c r="B192" s="27" t="s">
        <v>163</v>
      </c>
      <c r="C192" s="27" t="s">
        <v>2518</v>
      </c>
    </row>
    <row r="193" ht="12.0" customHeight="1">
      <c r="A193" s="24" t="s">
        <v>923</v>
      </c>
      <c r="B193" s="27" t="s">
        <v>163</v>
      </c>
      <c r="C193" s="27" t="s">
        <v>2546</v>
      </c>
    </row>
    <row r="194" ht="12.0" customHeight="1">
      <c r="A194" s="24" t="s">
        <v>964</v>
      </c>
      <c r="B194" s="27" t="s">
        <v>163</v>
      </c>
      <c r="C194" s="27" t="s">
        <v>2582</v>
      </c>
    </row>
    <row r="195" ht="12.0" customHeight="1">
      <c r="A195" s="24" t="s">
        <v>188</v>
      </c>
      <c r="B195" s="27" t="s">
        <v>163</v>
      </c>
      <c r="C195" s="27" t="s">
        <v>2493</v>
      </c>
    </row>
    <row r="196" ht="12.0" customHeight="1">
      <c r="A196" s="24" t="s">
        <v>1025</v>
      </c>
      <c r="B196" s="27" t="s">
        <v>163</v>
      </c>
      <c r="C196" s="27" t="s">
        <v>2980</v>
      </c>
    </row>
    <row r="197" ht="12.0" customHeight="1">
      <c r="A197" s="24" t="s">
        <v>1069</v>
      </c>
      <c r="B197" s="27" t="s">
        <v>163</v>
      </c>
      <c r="C197" s="27" t="s">
        <v>2981</v>
      </c>
    </row>
    <row r="198" ht="12.0" customHeight="1">
      <c r="A198" s="24" t="s">
        <v>75</v>
      </c>
      <c r="B198" s="27" t="s">
        <v>163</v>
      </c>
      <c r="C198" s="27" t="s">
        <v>2550</v>
      </c>
    </row>
    <row r="199" ht="12.0" customHeight="1">
      <c r="A199" s="24" t="s">
        <v>137</v>
      </c>
      <c r="B199" s="27" t="s">
        <v>163</v>
      </c>
      <c r="C199" s="27" t="s">
        <v>1754</v>
      </c>
    </row>
    <row r="200" ht="12.0" customHeight="1">
      <c r="A200" s="24" t="s">
        <v>1057</v>
      </c>
      <c r="B200" s="27" t="s">
        <v>163</v>
      </c>
      <c r="C200" s="27" t="s">
        <v>2228</v>
      </c>
    </row>
    <row r="201" ht="12.0" customHeight="1">
      <c r="A201" s="24" t="s">
        <v>1005</v>
      </c>
      <c r="B201" s="27" t="s">
        <v>163</v>
      </c>
      <c r="C201" s="27" t="s">
        <v>2553</v>
      </c>
    </row>
    <row r="202" ht="12.0" customHeight="1">
      <c r="A202" s="24" t="s">
        <v>642</v>
      </c>
      <c r="B202" s="27" t="s">
        <v>163</v>
      </c>
      <c r="C202" s="27" t="s">
        <v>2499</v>
      </c>
    </row>
    <row r="203" ht="12.0" customHeight="1">
      <c r="A203" s="24" t="s">
        <v>998</v>
      </c>
      <c r="B203" s="27" t="s">
        <v>163</v>
      </c>
      <c r="C203" s="27" t="s">
        <v>2482</v>
      </c>
    </row>
    <row r="204" ht="12.0" customHeight="1">
      <c r="A204" s="24" t="s">
        <v>911</v>
      </c>
      <c r="B204" s="27" t="s">
        <v>163</v>
      </c>
      <c r="C204" s="27" t="s">
        <v>2917</v>
      </c>
    </row>
    <row r="205" ht="12.0" customHeight="1">
      <c r="A205" s="24" t="s">
        <v>1059</v>
      </c>
      <c r="B205" s="27" t="s">
        <v>163</v>
      </c>
      <c r="C205" s="27" t="s">
        <v>2982</v>
      </c>
    </row>
    <row r="206" ht="12.0" customHeight="1">
      <c r="A206" s="24" t="s">
        <v>217</v>
      </c>
      <c r="B206" s="27" t="s">
        <v>163</v>
      </c>
      <c r="C206" s="27" t="s">
        <v>1686</v>
      </c>
    </row>
    <row r="207" ht="12.0" customHeight="1">
      <c r="A207" s="24" t="s">
        <v>932</v>
      </c>
      <c r="B207" s="27" t="s">
        <v>163</v>
      </c>
      <c r="C207" s="27" t="s">
        <v>2983</v>
      </c>
    </row>
    <row r="208" ht="12.0" customHeight="1">
      <c r="A208" s="24" t="s">
        <v>210</v>
      </c>
      <c r="B208" s="27" t="s">
        <v>163</v>
      </c>
      <c r="C208" s="27" t="s">
        <v>2984</v>
      </c>
    </row>
    <row r="209" ht="12.0" customHeight="1">
      <c r="A209" s="24" t="s">
        <v>193</v>
      </c>
      <c r="B209" s="27" t="s">
        <v>163</v>
      </c>
      <c r="C209" s="27" t="s">
        <v>2560</v>
      </c>
    </row>
    <row r="210" ht="12.0" customHeight="1">
      <c r="A210" s="24" t="s">
        <v>171</v>
      </c>
      <c r="B210" s="27" t="s">
        <v>163</v>
      </c>
      <c r="C210" s="27" t="s">
        <v>2736</v>
      </c>
    </row>
    <row r="211" ht="12.0" customHeight="1">
      <c r="A211" s="24" t="s">
        <v>1133</v>
      </c>
      <c r="B211" s="27" t="s">
        <v>163</v>
      </c>
      <c r="C211" s="27" t="s">
        <v>2985</v>
      </c>
    </row>
    <row r="212" ht="12.0" customHeight="1">
      <c r="A212" s="24" t="s">
        <v>201</v>
      </c>
      <c r="B212" s="27" t="s">
        <v>163</v>
      </c>
      <c r="C212" s="27" t="s">
        <v>2503</v>
      </c>
    </row>
    <row r="213" ht="12.0" customHeight="1">
      <c r="A213" s="24" t="s">
        <v>749</v>
      </c>
      <c r="B213" s="27" t="s">
        <v>163</v>
      </c>
      <c r="C213" s="27" t="s">
        <v>2500</v>
      </c>
    </row>
    <row r="214" ht="12.0" customHeight="1">
      <c r="A214" s="24" t="s">
        <v>325</v>
      </c>
      <c r="B214" s="27" t="s">
        <v>163</v>
      </c>
      <c r="C214" s="27" t="s">
        <v>2589</v>
      </c>
    </row>
    <row r="215" ht="12.0" customHeight="1">
      <c r="A215" s="24" t="s">
        <v>1373</v>
      </c>
      <c r="B215" s="27" t="s">
        <v>163</v>
      </c>
      <c r="C215" s="27" t="s">
        <v>2986</v>
      </c>
    </row>
    <row r="216" ht="12.0" customHeight="1">
      <c r="A216" s="24" t="s">
        <v>1359</v>
      </c>
      <c r="B216" s="27" t="s">
        <v>163</v>
      </c>
      <c r="C216" s="27" t="s">
        <v>2566</v>
      </c>
    </row>
    <row r="217" ht="12.0" customHeight="1">
      <c r="A217" s="24" t="s">
        <v>1439</v>
      </c>
      <c r="B217" s="27" t="s">
        <v>163</v>
      </c>
      <c r="C217" s="27" t="s">
        <v>2590</v>
      </c>
    </row>
    <row r="218" ht="12.0" customHeight="1">
      <c r="A218" s="24" t="s">
        <v>1113</v>
      </c>
      <c r="B218" s="27" t="s">
        <v>163</v>
      </c>
      <c r="C218" s="27" t="s">
        <v>2987</v>
      </c>
    </row>
    <row r="219" ht="12.0" customHeight="1">
      <c r="A219" s="24" t="s">
        <v>177</v>
      </c>
      <c r="B219" s="27" t="s">
        <v>163</v>
      </c>
      <c r="C219" s="27" t="s">
        <v>2455</v>
      </c>
    </row>
    <row r="220" ht="12.0" customHeight="1">
      <c r="A220" s="24" t="s">
        <v>686</v>
      </c>
      <c r="B220" s="27" t="s">
        <v>163</v>
      </c>
      <c r="C220" s="27" t="s">
        <v>2591</v>
      </c>
    </row>
    <row r="221" ht="12.0" customHeight="1">
      <c r="A221" s="24" t="s">
        <v>395</v>
      </c>
      <c r="B221" s="27" t="s">
        <v>163</v>
      </c>
      <c r="C221" s="27" t="s">
        <v>2591</v>
      </c>
    </row>
    <row r="222" ht="12.0" customHeight="1">
      <c r="A222" s="24" t="s">
        <v>646</v>
      </c>
      <c r="B222" s="27" t="s">
        <v>163</v>
      </c>
      <c r="C222" s="27" t="s">
        <v>2895</v>
      </c>
    </row>
    <row r="223" ht="12.0" customHeight="1">
      <c r="A223" s="24" t="s">
        <v>1078</v>
      </c>
      <c r="B223" s="27" t="s">
        <v>163</v>
      </c>
      <c r="C223" s="27" t="s">
        <v>2988</v>
      </c>
    </row>
    <row r="224" ht="12.0" customHeight="1">
      <c r="A224" s="24" t="s">
        <v>1015</v>
      </c>
      <c r="B224" s="27" t="s">
        <v>163</v>
      </c>
      <c r="C224" s="27" t="s">
        <v>2690</v>
      </c>
    </row>
    <row r="225" ht="12.0" customHeight="1">
      <c r="A225" s="24" t="s">
        <v>1391</v>
      </c>
      <c r="B225" s="27" t="s">
        <v>163</v>
      </c>
      <c r="C225" s="27" t="s">
        <v>2989</v>
      </c>
    </row>
    <row r="226" ht="12.0" customHeight="1">
      <c r="A226" s="24" t="s">
        <v>204</v>
      </c>
      <c r="B226" s="27" t="s">
        <v>163</v>
      </c>
      <c r="C226" s="27" t="s">
        <v>2870</v>
      </c>
    </row>
    <row r="227" ht="12.0" customHeight="1">
      <c r="A227" s="24" t="s">
        <v>212</v>
      </c>
      <c r="B227" s="27" t="s">
        <v>163</v>
      </c>
      <c r="C227" s="27" t="s">
        <v>2711</v>
      </c>
    </row>
    <row r="228" ht="12.0" customHeight="1">
      <c r="A228" s="24" t="s">
        <v>1428</v>
      </c>
      <c r="B228" s="27" t="s">
        <v>163</v>
      </c>
      <c r="C228" s="27" t="s">
        <v>2855</v>
      </c>
    </row>
    <row r="229" ht="12.0" customHeight="1">
      <c r="A229" s="24" t="s">
        <v>747</v>
      </c>
      <c r="B229" s="27" t="s">
        <v>163</v>
      </c>
      <c r="C229" s="27" t="s">
        <v>2871</v>
      </c>
    </row>
    <row r="230" ht="12.0" customHeight="1">
      <c r="A230" s="24" t="s">
        <v>1411</v>
      </c>
      <c r="B230" s="27" t="s">
        <v>163</v>
      </c>
      <c r="C230" s="27" t="s">
        <v>2572</v>
      </c>
    </row>
    <row r="231" ht="12.0" customHeight="1">
      <c r="A231" s="24" t="s">
        <v>738</v>
      </c>
      <c r="B231" s="27" t="s">
        <v>163</v>
      </c>
      <c r="C231" s="27" t="s">
        <v>2484</v>
      </c>
    </row>
    <row r="232" ht="12.0" customHeight="1">
      <c r="A232" s="24" t="s">
        <v>1011</v>
      </c>
      <c r="B232" s="27" t="s">
        <v>163</v>
      </c>
      <c r="C232" s="27" t="s">
        <v>2485</v>
      </c>
    </row>
    <row r="233" ht="12.0" customHeight="1">
      <c r="A233" s="24" t="s">
        <v>197</v>
      </c>
      <c r="B233" s="27" t="s">
        <v>163</v>
      </c>
      <c r="C233" s="27" t="s">
        <v>2601</v>
      </c>
    </row>
    <row r="234" ht="12.0" customHeight="1">
      <c r="A234" s="24" t="s">
        <v>1407</v>
      </c>
      <c r="B234" s="27" t="s">
        <v>163</v>
      </c>
      <c r="C234" s="27" t="s">
        <v>2602</v>
      </c>
    </row>
    <row r="235" ht="12.0" customHeight="1">
      <c r="A235" s="24" t="s">
        <v>112</v>
      </c>
      <c r="B235" s="27" t="s">
        <v>163</v>
      </c>
      <c r="C235" s="27" t="s">
        <v>2468</v>
      </c>
    </row>
    <row r="236" ht="12.0" customHeight="1">
      <c r="A236" s="24" t="s">
        <v>1416</v>
      </c>
      <c r="B236" s="27" t="s">
        <v>163</v>
      </c>
      <c r="C236" s="27" t="s">
        <v>2604</v>
      </c>
    </row>
    <row r="237" ht="12.0" customHeight="1">
      <c r="A237" s="24" t="s">
        <v>1410</v>
      </c>
      <c r="B237" s="27" t="s">
        <v>163</v>
      </c>
      <c r="C237" s="27" t="s">
        <v>2604</v>
      </c>
    </row>
    <row r="238" ht="12.0" customHeight="1">
      <c r="A238" s="24" t="s">
        <v>1139</v>
      </c>
      <c r="B238" s="27" t="s">
        <v>163</v>
      </c>
      <c r="C238" s="27" t="s">
        <v>2990</v>
      </c>
    </row>
    <row r="239" ht="12.0" customHeight="1">
      <c r="A239" s="24" t="s">
        <v>185</v>
      </c>
      <c r="B239" s="27" t="s">
        <v>163</v>
      </c>
      <c r="C239" s="27" t="s">
        <v>2605</v>
      </c>
    </row>
    <row r="240" ht="12.0" customHeight="1">
      <c r="A240" s="24" t="s">
        <v>944</v>
      </c>
      <c r="B240" s="27" t="s">
        <v>163</v>
      </c>
      <c r="C240" s="27" t="s">
        <v>2612</v>
      </c>
    </row>
    <row r="241" ht="12.0" customHeight="1">
      <c r="A241" s="24" t="s">
        <v>1028</v>
      </c>
      <c r="B241" s="27" t="s">
        <v>163</v>
      </c>
      <c r="C241" s="27" t="s">
        <v>2616</v>
      </c>
    </row>
    <row r="242" ht="12.0" customHeight="1">
      <c r="A242" s="24" t="s">
        <v>1380</v>
      </c>
      <c r="B242" s="27" t="s">
        <v>163</v>
      </c>
      <c r="C242" s="27" t="s">
        <v>2718</v>
      </c>
    </row>
    <row r="243" ht="12.0" customHeight="1">
      <c r="A243" s="24" t="s">
        <v>1382</v>
      </c>
      <c r="B243" s="27" t="s">
        <v>163</v>
      </c>
      <c r="C243" s="27" t="s">
        <v>2718</v>
      </c>
    </row>
    <row r="244" ht="12.0" customHeight="1">
      <c r="A244" s="24" t="s">
        <v>214</v>
      </c>
      <c r="B244" s="27" t="s">
        <v>163</v>
      </c>
      <c r="C244" s="27" t="s">
        <v>2718</v>
      </c>
    </row>
    <row r="245" ht="12.0" customHeight="1">
      <c r="A245" s="24" t="s">
        <v>1034</v>
      </c>
      <c r="B245" s="27" t="s">
        <v>163</v>
      </c>
      <c r="C245" s="27" t="s">
        <v>2487</v>
      </c>
    </row>
    <row r="246" ht="12.0" customHeight="1">
      <c r="A246" s="24" t="s">
        <v>939</v>
      </c>
      <c r="B246" s="27" t="s">
        <v>163</v>
      </c>
      <c r="C246" s="27" t="s">
        <v>2466</v>
      </c>
    </row>
    <row r="247" ht="12.0" customHeight="1">
      <c r="A247" s="24" t="s">
        <v>195</v>
      </c>
      <c r="B247" s="27" t="s">
        <v>163</v>
      </c>
      <c r="C247" s="27" t="s">
        <v>2501</v>
      </c>
    </row>
    <row r="248" ht="12.0" customHeight="1">
      <c r="A248" s="24" t="s">
        <v>1000</v>
      </c>
      <c r="B248" s="27" t="s">
        <v>163</v>
      </c>
      <c r="C248" s="27" t="s">
        <v>2991</v>
      </c>
    </row>
    <row r="249" ht="12.0" customHeight="1">
      <c r="A249" s="24" t="s">
        <v>1370</v>
      </c>
      <c r="B249" s="27" t="s">
        <v>163</v>
      </c>
      <c r="C249" s="27" t="s">
        <v>2771</v>
      </c>
    </row>
    <row r="250" ht="12.0" customHeight="1">
      <c r="A250" s="24" t="s">
        <v>1400</v>
      </c>
      <c r="B250" s="27" t="s">
        <v>163</v>
      </c>
      <c r="C250" s="27" t="s">
        <v>2425</v>
      </c>
    </row>
    <row r="251" ht="12.0" customHeight="1">
      <c r="A251" s="24" t="s">
        <v>1131</v>
      </c>
      <c r="B251" s="27" t="s">
        <v>163</v>
      </c>
      <c r="C251" s="27" t="s">
        <v>2992</v>
      </c>
    </row>
    <row r="252" ht="12.0" customHeight="1">
      <c r="A252" s="24" t="s">
        <v>199</v>
      </c>
      <c r="B252" s="27" t="s">
        <v>163</v>
      </c>
      <c r="C252" s="27" t="s">
        <v>2471</v>
      </c>
    </row>
    <row r="253" ht="12.0" customHeight="1">
      <c r="A253" s="24" t="s">
        <v>408</v>
      </c>
      <c r="B253" s="27" t="s">
        <v>163</v>
      </c>
      <c r="C253" s="27" t="s">
        <v>2461</v>
      </c>
    </row>
    <row r="254" ht="12.0" customHeight="1">
      <c r="A254" s="24" t="s">
        <v>1409</v>
      </c>
      <c r="B254" s="27" t="s">
        <v>163</v>
      </c>
      <c r="C254" s="27" t="s">
        <v>2618</v>
      </c>
    </row>
    <row r="255" ht="12.0" customHeight="1">
      <c r="A255" s="24" t="s">
        <v>1064</v>
      </c>
      <c r="B255" s="27" t="s">
        <v>163</v>
      </c>
      <c r="C255" s="27" t="s">
        <v>2993</v>
      </c>
    </row>
    <row r="256" ht="12.0" customHeight="1">
      <c r="A256" s="24" t="s">
        <v>219</v>
      </c>
      <c r="B256" s="27" t="s">
        <v>163</v>
      </c>
      <c r="C256" s="27" t="s">
        <v>2819</v>
      </c>
    </row>
    <row r="257" ht="12.0" customHeight="1">
      <c r="A257" s="24" t="s">
        <v>886</v>
      </c>
      <c r="B257" s="27" t="s">
        <v>158</v>
      </c>
      <c r="C257" s="27" t="s">
        <v>1675</v>
      </c>
    </row>
    <row r="258" ht="12.0" customHeight="1">
      <c r="A258" s="24" t="s">
        <v>897</v>
      </c>
      <c r="B258" s="27" t="s">
        <v>158</v>
      </c>
      <c r="C258" s="27" t="s">
        <v>960</v>
      </c>
    </row>
    <row r="259" ht="12.0" customHeight="1">
      <c r="A259" s="24" t="s">
        <v>890</v>
      </c>
      <c r="B259" s="27" t="s">
        <v>158</v>
      </c>
      <c r="C259" s="27" t="s">
        <v>1909</v>
      </c>
    </row>
    <row r="260" ht="12.0" customHeight="1">
      <c r="A260" s="24" t="s">
        <v>492</v>
      </c>
      <c r="B260" s="27" t="s">
        <v>158</v>
      </c>
      <c r="C260" s="27" t="s">
        <v>2994</v>
      </c>
    </row>
    <row r="261" ht="12.0" customHeight="1">
      <c r="A261" s="24" t="s">
        <v>160</v>
      </c>
      <c r="B261" s="27" t="s">
        <v>158</v>
      </c>
      <c r="C261" s="27" t="s">
        <v>379</v>
      </c>
    </row>
    <row r="262" ht="12.0" customHeight="1">
      <c r="A262" s="24" t="s">
        <v>646</v>
      </c>
      <c r="B262" s="27" t="s">
        <v>158</v>
      </c>
      <c r="C262" s="27" t="s">
        <v>2995</v>
      </c>
    </row>
    <row r="263" ht="21.75" customHeight="1">
      <c r="A263" s="24" t="s">
        <v>121</v>
      </c>
      <c r="B263" s="27" t="s">
        <v>158</v>
      </c>
      <c r="C263" s="27" t="s">
        <v>2996</v>
      </c>
    </row>
    <row r="264" ht="12.0" customHeight="1">
      <c r="A264" s="24" t="s">
        <v>380</v>
      </c>
      <c r="B264" s="27" t="s">
        <v>158</v>
      </c>
      <c r="C264" s="27" t="s">
        <v>1754</v>
      </c>
    </row>
    <row r="265" ht="12.0" customHeight="1">
      <c r="A265" s="24" t="s">
        <v>800</v>
      </c>
      <c r="B265" s="27" t="s">
        <v>158</v>
      </c>
      <c r="C265" s="27" t="s">
        <v>1652</v>
      </c>
    </row>
    <row r="266" ht="12.0" customHeight="1">
      <c r="A266" s="24" t="s">
        <v>1466</v>
      </c>
      <c r="B266" s="27" t="s">
        <v>158</v>
      </c>
      <c r="C266" s="27" t="s">
        <v>2920</v>
      </c>
    </row>
    <row r="267" ht="12.0" customHeight="1">
      <c r="A267" s="24" t="s">
        <v>1460</v>
      </c>
      <c r="B267" s="27" t="s">
        <v>158</v>
      </c>
      <c r="C267" s="27" t="s">
        <v>1746</v>
      </c>
    </row>
    <row r="268" ht="12.0" customHeight="1">
      <c r="A268" s="24" t="s">
        <v>1463</v>
      </c>
      <c r="B268" s="27" t="s">
        <v>158</v>
      </c>
      <c r="C268" s="27" t="s">
        <v>2591</v>
      </c>
    </row>
    <row r="269" ht="12.0" customHeight="1">
      <c r="A269" s="24" t="s">
        <v>1462</v>
      </c>
      <c r="B269" s="27" t="s">
        <v>158</v>
      </c>
      <c r="C269" s="27" t="s">
        <v>2602</v>
      </c>
    </row>
    <row r="270" ht="12.0" customHeight="1">
      <c r="A270" s="24" t="s">
        <v>1467</v>
      </c>
      <c r="B270" s="27" t="s">
        <v>158</v>
      </c>
      <c r="C270" s="27" t="s">
        <v>2606</v>
      </c>
    </row>
    <row r="271" ht="12.0" customHeight="1">
      <c r="A271" s="24" t="s">
        <v>1468</v>
      </c>
      <c r="B271" s="27" t="s">
        <v>158</v>
      </c>
      <c r="C271" s="27" t="s">
        <v>2606</v>
      </c>
    </row>
    <row r="272" ht="12.0" customHeight="1">
      <c r="A272" s="24" t="s">
        <v>1469</v>
      </c>
      <c r="B272" s="27" t="s">
        <v>158</v>
      </c>
      <c r="C272" s="27" t="s">
        <v>2606</v>
      </c>
    </row>
    <row r="273" ht="12.0" customHeight="1">
      <c r="A273" s="24" t="s">
        <v>444</v>
      </c>
      <c r="B273" s="27" t="s">
        <v>158</v>
      </c>
      <c r="C273" s="27" t="s">
        <v>2997</v>
      </c>
    </row>
    <row r="274" ht="12.0" customHeight="1">
      <c r="A274" s="24" t="s">
        <v>154</v>
      </c>
      <c r="B274" s="27" t="s">
        <v>155</v>
      </c>
      <c r="C274" s="27" t="s">
        <v>2998</v>
      </c>
    </row>
    <row r="275" ht="12.0" customHeight="1">
      <c r="A275" s="24" t="s">
        <v>338</v>
      </c>
      <c r="B275" s="27" t="s">
        <v>155</v>
      </c>
      <c r="C275" s="27" t="s">
        <v>2999</v>
      </c>
    </row>
    <row r="276" ht="12.0" customHeight="1">
      <c r="A276" s="24" t="s">
        <v>1495</v>
      </c>
      <c r="B276" s="27" t="s">
        <v>155</v>
      </c>
      <c r="C276" s="27" t="s">
        <v>2904</v>
      </c>
    </row>
    <row r="277" ht="12.0" customHeight="1">
      <c r="A277" s="24" t="s">
        <v>287</v>
      </c>
      <c r="B277" s="27" t="s">
        <v>876</v>
      </c>
      <c r="C277" s="27" t="s">
        <v>3000</v>
      </c>
    </row>
    <row r="278" ht="12.0" customHeight="1">
      <c r="A278" s="24" t="s">
        <v>772</v>
      </c>
      <c r="B278" s="27" t="s">
        <v>876</v>
      </c>
      <c r="C278" s="27" t="s">
        <v>2349</v>
      </c>
    </row>
    <row r="279" ht="12.0" customHeight="1">
      <c r="A279" s="24" t="s">
        <v>1477</v>
      </c>
      <c r="B279" s="27" t="s">
        <v>863</v>
      </c>
      <c r="C279" s="27" t="s">
        <v>2216</v>
      </c>
    </row>
    <row r="280" ht="12.0" customHeight="1">
      <c r="A280" s="24" t="s">
        <v>1487</v>
      </c>
      <c r="B280" s="27" t="s">
        <v>863</v>
      </c>
      <c r="C280" s="27" t="s">
        <v>2337</v>
      </c>
    </row>
    <row r="281" ht="32.25" customHeight="1">
      <c r="A281" s="24" t="s">
        <v>866</v>
      </c>
      <c r="B281" s="27" t="s">
        <v>863</v>
      </c>
      <c r="C281" s="27" t="s">
        <v>821</v>
      </c>
    </row>
    <row r="282" ht="12.0" customHeight="1">
      <c r="A282" s="24" t="s">
        <v>865</v>
      </c>
      <c r="B282" s="27" t="s">
        <v>863</v>
      </c>
      <c r="C282" s="27" t="s">
        <v>821</v>
      </c>
    </row>
    <row r="283" ht="12.0" customHeight="1">
      <c r="A283" s="24" t="s">
        <v>1485</v>
      </c>
      <c r="B283" s="27" t="s">
        <v>863</v>
      </c>
      <c r="C283" s="27" t="s">
        <v>3001</v>
      </c>
    </row>
    <row r="284" ht="12.0" customHeight="1">
      <c r="A284" s="24" t="s">
        <v>867</v>
      </c>
      <c r="B284" s="27" t="s">
        <v>863</v>
      </c>
      <c r="C284" s="27" t="s">
        <v>3002</v>
      </c>
    </row>
    <row r="285" ht="12.0" customHeight="1">
      <c r="A285" s="24" t="s">
        <v>862</v>
      </c>
      <c r="B285" s="27" t="s">
        <v>863</v>
      </c>
      <c r="C285" s="27" t="s">
        <v>874</v>
      </c>
    </row>
    <row r="286" ht="12.0" customHeight="1">
      <c r="A286" s="24" t="s">
        <v>869</v>
      </c>
      <c r="B286" s="27" t="s">
        <v>863</v>
      </c>
      <c r="C286" s="27" t="s">
        <v>2714</v>
      </c>
    </row>
    <row r="287" ht="12.0" customHeight="1">
      <c r="A287" s="24" t="s">
        <v>1479</v>
      </c>
      <c r="B287" s="27" t="s">
        <v>863</v>
      </c>
      <c r="C287" s="27" t="s">
        <v>2612</v>
      </c>
    </row>
    <row r="288" ht="12.0" customHeight="1">
      <c r="A288" s="24" t="s">
        <v>1481</v>
      </c>
      <c r="B288" s="27" t="s">
        <v>863</v>
      </c>
      <c r="C288" s="27" t="s">
        <v>2616</v>
      </c>
    </row>
    <row r="289" ht="12.0" customHeight="1">
      <c r="A289" s="24" t="s">
        <v>839</v>
      </c>
      <c r="B289" s="27" t="s">
        <v>863</v>
      </c>
      <c r="C289" s="27" t="s">
        <v>2718</v>
      </c>
    </row>
    <row r="290" ht="12.0" customHeight="1">
      <c r="A290" s="24" t="s">
        <v>1484</v>
      </c>
      <c r="B290" s="27" t="s">
        <v>863</v>
      </c>
      <c r="C290" s="27" t="s">
        <v>2489</v>
      </c>
    </row>
    <row r="291" ht="12.0" customHeight="1">
      <c r="A291" s="24" t="s">
        <v>871</v>
      </c>
      <c r="B291" s="27" t="s">
        <v>863</v>
      </c>
      <c r="C291" s="27" t="s">
        <v>2473</v>
      </c>
    </row>
    <row r="292" ht="12.0" customHeight="1">
      <c r="A292" s="24" t="s">
        <v>753</v>
      </c>
      <c r="B292" s="27" t="s">
        <v>859</v>
      </c>
      <c r="C292" s="27" t="s">
        <v>637</v>
      </c>
    </row>
    <row r="293" ht="12.0" customHeight="1">
      <c r="A293" s="24" t="s">
        <v>852</v>
      </c>
      <c r="B293" s="27" t="s">
        <v>152</v>
      </c>
      <c r="C293" s="27" t="s">
        <v>370</v>
      </c>
    </row>
    <row r="294" ht="12.0" customHeight="1">
      <c r="A294" s="24" t="s">
        <v>1497</v>
      </c>
      <c r="B294" s="27" t="s">
        <v>152</v>
      </c>
      <c r="C294" s="27" t="s">
        <v>388</v>
      </c>
    </row>
    <row r="295" ht="12.0" customHeight="1">
      <c r="A295" s="24" t="s">
        <v>856</v>
      </c>
      <c r="B295" s="27" t="s">
        <v>152</v>
      </c>
      <c r="C295" s="27" t="s">
        <v>3003</v>
      </c>
    </row>
    <row r="296" ht="12.0" customHeight="1">
      <c r="A296" s="24" t="s">
        <v>854</v>
      </c>
      <c r="B296" s="27" t="s">
        <v>152</v>
      </c>
      <c r="C296" s="27" t="s">
        <v>3004</v>
      </c>
    </row>
    <row r="297" ht="12.0" customHeight="1">
      <c r="A297" s="24" t="s">
        <v>151</v>
      </c>
      <c r="B297" s="27" t="s">
        <v>152</v>
      </c>
      <c r="C297" s="27" t="s">
        <v>3005</v>
      </c>
    </row>
    <row r="298" ht="12.0" customHeight="1">
      <c r="A298" s="24" t="s">
        <v>1493</v>
      </c>
      <c r="B298" s="27" t="s">
        <v>152</v>
      </c>
      <c r="C298" s="27" t="s">
        <v>3006</v>
      </c>
    </row>
    <row r="299" ht="12.0" customHeight="1">
      <c r="A299" s="24" t="s">
        <v>1499</v>
      </c>
      <c r="B299" s="27" t="s">
        <v>152</v>
      </c>
      <c r="C299" s="27" t="s">
        <v>2887</v>
      </c>
    </row>
    <row r="300" ht="21.75" customHeight="1">
      <c r="A300" s="24" t="s">
        <v>1494</v>
      </c>
      <c r="B300" s="27" t="s">
        <v>152</v>
      </c>
      <c r="C300" s="27" t="s">
        <v>2438</v>
      </c>
    </row>
    <row r="301" ht="12.0" customHeight="1">
      <c r="A301" s="24" t="s">
        <v>468</v>
      </c>
      <c r="B301" s="27" t="s">
        <v>822</v>
      </c>
      <c r="C301" s="27" t="s">
        <v>3007</v>
      </c>
    </row>
    <row r="302" ht="12.0" customHeight="1">
      <c r="A302" s="24" t="s">
        <v>709</v>
      </c>
      <c r="B302" s="27" t="s">
        <v>822</v>
      </c>
      <c r="C302" s="27" t="s">
        <v>3008</v>
      </c>
    </row>
    <row r="303" ht="12.0" customHeight="1">
      <c r="A303" s="24" t="s">
        <v>695</v>
      </c>
      <c r="B303" s="27" t="s">
        <v>822</v>
      </c>
      <c r="C303" s="27" t="s">
        <v>3009</v>
      </c>
    </row>
    <row r="304" ht="12.0" customHeight="1">
      <c r="A304" s="24" t="s">
        <v>461</v>
      </c>
      <c r="B304" s="27" t="s">
        <v>822</v>
      </c>
      <c r="C304" s="27" t="s">
        <v>3010</v>
      </c>
    </row>
    <row r="305" ht="12.0" customHeight="1">
      <c r="A305" s="24" t="s">
        <v>720</v>
      </c>
      <c r="B305" s="27" t="s">
        <v>149</v>
      </c>
      <c r="C305" s="27" t="s">
        <v>2591</v>
      </c>
    </row>
    <row r="306" ht="12.0" customHeight="1">
      <c r="A306" s="24" t="s">
        <v>789</v>
      </c>
      <c r="B306" s="27" t="s">
        <v>142</v>
      </c>
      <c r="C306" s="27" t="s">
        <v>3011</v>
      </c>
    </row>
    <row r="307" ht="12.0" customHeight="1">
      <c r="A307" s="24" t="s">
        <v>676</v>
      </c>
      <c r="B307" s="27" t="s">
        <v>142</v>
      </c>
      <c r="C307" s="27" t="s">
        <v>3011</v>
      </c>
    </row>
    <row r="308" ht="12.0" customHeight="1">
      <c r="A308" s="24" t="s">
        <v>804</v>
      </c>
      <c r="B308" s="27" t="s">
        <v>142</v>
      </c>
      <c r="C308" s="27" t="s">
        <v>3012</v>
      </c>
    </row>
    <row r="309" ht="12.0" customHeight="1">
      <c r="A309" s="24" t="s">
        <v>806</v>
      </c>
      <c r="B309" s="27" t="s">
        <v>142</v>
      </c>
      <c r="C309" s="27" t="s">
        <v>3013</v>
      </c>
    </row>
    <row r="310" ht="12.0" customHeight="1">
      <c r="A310" s="24" t="s">
        <v>812</v>
      </c>
      <c r="B310" s="27" t="s">
        <v>142</v>
      </c>
      <c r="C310" s="27" t="s">
        <v>2453</v>
      </c>
    </row>
    <row r="311" ht="12.0" customHeight="1">
      <c r="A311" s="24" t="s">
        <v>413</v>
      </c>
      <c r="B311" s="27" t="s">
        <v>142</v>
      </c>
      <c r="C311" s="27" t="s">
        <v>3014</v>
      </c>
    </row>
    <row r="312" ht="12.0" customHeight="1">
      <c r="A312" s="24" t="s">
        <v>792</v>
      </c>
      <c r="B312" s="27" t="s">
        <v>142</v>
      </c>
      <c r="C312" s="27" t="s">
        <v>2454</v>
      </c>
    </row>
    <row r="313" ht="12.0" customHeight="1">
      <c r="A313" s="24" t="s">
        <v>814</v>
      </c>
      <c r="B313" s="27" t="s">
        <v>142</v>
      </c>
      <c r="C313" s="27" t="s">
        <v>2486</v>
      </c>
    </row>
    <row r="314" ht="12.0" customHeight="1">
      <c r="A314" s="24" t="s">
        <v>468</v>
      </c>
      <c r="B314" s="27" t="s">
        <v>113</v>
      </c>
      <c r="C314" s="27" t="s">
        <v>326</v>
      </c>
    </row>
    <row r="315" ht="12.0" customHeight="1">
      <c r="A315" s="24" t="s">
        <v>700</v>
      </c>
      <c r="B315" s="27" t="s">
        <v>113</v>
      </c>
      <c r="C315" s="27" t="s">
        <v>2953</v>
      </c>
    </row>
    <row r="316" ht="12.0" customHeight="1">
      <c r="A316" s="24" t="s">
        <v>457</v>
      </c>
      <c r="B316" s="27" t="s">
        <v>113</v>
      </c>
      <c r="C316" s="27" t="s">
        <v>388</v>
      </c>
    </row>
    <row r="317" ht="12.0" customHeight="1">
      <c r="A317" s="24" t="s">
        <v>108</v>
      </c>
      <c r="B317" s="27" t="s">
        <v>113</v>
      </c>
      <c r="C317" s="27" t="s">
        <v>594</v>
      </c>
    </row>
    <row r="318" ht="12.0" customHeight="1">
      <c r="A318" s="24" t="s">
        <v>453</v>
      </c>
      <c r="B318" s="27" t="s">
        <v>113</v>
      </c>
      <c r="C318" s="27" t="s">
        <v>528</v>
      </c>
    </row>
    <row r="319" ht="12.0" customHeight="1">
      <c r="A319" s="24" t="s">
        <v>638</v>
      </c>
      <c r="B319" s="27" t="s">
        <v>113</v>
      </c>
      <c r="C319" s="27" t="s">
        <v>3015</v>
      </c>
    </row>
    <row r="320" ht="12.0" customHeight="1">
      <c r="A320" s="24" t="s">
        <v>1567</v>
      </c>
      <c r="B320" s="27" t="s">
        <v>113</v>
      </c>
      <c r="C320" s="27" t="s">
        <v>2012</v>
      </c>
    </row>
    <row r="321" ht="12.0" customHeight="1">
      <c r="A321" s="24" t="s">
        <v>490</v>
      </c>
      <c r="B321" s="27" t="s">
        <v>113</v>
      </c>
      <c r="C321" s="27" t="s">
        <v>3016</v>
      </c>
    </row>
    <row r="322" ht="12.0" customHeight="1">
      <c r="A322" s="24" t="s">
        <v>123</v>
      </c>
      <c r="B322" s="27" t="s">
        <v>113</v>
      </c>
      <c r="C322" s="27" t="s">
        <v>2297</v>
      </c>
    </row>
    <row r="323" ht="12.0" customHeight="1">
      <c r="A323" s="24" t="s">
        <v>714</v>
      </c>
      <c r="B323" s="27" t="s">
        <v>113</v>
      </c>
      <c r="C323" s="27" t="s">
        <v>2846</v>
      </c>
    </row>
    <row r="324" ht="12.0" customHeight="1">
      <c r="A324" s="24" t="s">
        <v>763</v>
      </c>
      <c r="B324" s="27" t="s">
        <v>113</v>
      </c>
      <c r="C324" s="27" t="s">
        <v>2529</v>
      </c>
    </row>
    <row r="325" ht="12.0" customHeight="1">
      <c r="A325" s="24" t="s">
        <v>777</v>
      </c>
      <c r="B325" s="27" t="s">
        <v>113</v>
      </c>
      <c r="C325" s="27" t="s">
        <v>1651</v>
      </c>
    </row>
    <row r="326" ht="12.0" customHeight="1">
      <c r="A326" s="24" t="s">
        <v>736</v>
      </c>
      <c r="B326" s="27" t="s">
        <v>113</v>
      </c>
      <c r="C326" s="27" t="s">
        <v>2337</v>
      </c>
    </row>
    <row r="327" ht="12.0" customHeight="1">
      <c r="A327" s="24" t="s">
        <v>720</v>
      </c>
      <c r="B327" s="27" t="s">
        <v>113</v>
      </c>
      <c r="C327" s="27" t="s">
        <v>3017</v>
      </c>
    </row>
    <row r="328" ht="12.0" customHeight="1">
      <c r="A328" s="24" t="s">
        <v>653</v>
      </c>
      <c r="B328" s="27" t="s">
        <v>113</v>
      </c>
      <c r="C328" s="27" t="s">
        <v>1086</v>
      </c>
    </row>
    <row r="329" ht="12.0" customHeight="1">
      <c r="A329" s="24" t="s">
        <v>772</v>
      </c>
      <c r="B329" s="27" t="s">
        <v>113</v>
      </c>
      <c r="C329" s="27" t="s">
        <v>2968</v>
      </c>
    </row>
    <row r="330" ht="12.0" customHeight="1">
      <c r="A330" s="24" t="s">
        <v>231</v>
      </c>
      <c r="B330" s="27" t="s">
        <v>113</v>
      </c>
      <c r="C330" s="27" t="s">
        <v>3018</v>
      </c>
    </row>
    <row r="331" ht="12.0" customHeight="1">
      <c r="A331" s="24" t="s">
        <v>222</v>
      </c>
      <c r="B331" s="27" t="s">
        <v>113</v>
      </c>
      <c r="C331" s="27" t="s">
        <v>3019</v>
      </c>
    </row>
    <row r="332" ht="12.0" customHeight="1">
      <c r="A332" s="24" t="s">
        <v>781</v>
      </c>
      <c r="B332" s="27" t="s">
        <v>113</v>
      </c>
      <c r="C332" s="27" t="s">
        <v>2533</v>
      </c>
    </row>
    <row r="333" ht="12.0" customHeight="1">
      <c r="A333" s="24" t="s">
        <v>693</v>
      </c>
      <c r="B333" s="27" t="s">
        <v>113</v>
      </c>
      <c r="C333" s="27" t="s">
        <v>2117</v>
      </c>
    </row>
    <row r="334" ht="12.0" customHeight="1">
      <c r="A334" s="24" t="s">
        <v>545</v>
      </c>
      <c r="B334" s="27" t="s">
        <v>113</v>
      </c>
      <c r="C334" s="27" t="s">
        <v>2359</v>
      </c>
    </row>
    <row r="335" ht="12.0" customHeight="1">
      <c r="A335" s="24" t="s">
        <v>527</v>
      </c>
      <c r="B335" s="27" t="s">
        <v>113</v>
      </c>
      <c r="C335" s="27" t="s">
        <v>3020</v>
      </c>
    </row>
    <row r="336" ht="12.0" customHeight="1">
      <c r="A336" s="24" t="s">
        <v>785</v>
      </c>
      <c r="B336" s="27" t="s">
        <v>113</v>
      </c>
      <c r="C336" s="27" t="s">
        <v>3021</v>
      </c>
    </row>
    <row r="337" ht="12.0" customHeight="1">
      <c r="A337" s="24" t="s">
        <v>344</v>
      </c>
      <c r="B337" s="27" t="s">
        <v>113</v>
      </c>
      <c r="C337" s="27" t="s">
        <v>2694</v>
      </c>
    </row>
    <row r="338" ht="12.0" customHeight="1">
      <c r="A338" s="24" t="s">
        <v>724</v>
      </c>
      <c r="B338" s="27" t="s">
        <v>113</v>
      </c>
      <c r="C338" s="27" t="s">
        <v>3022</v>
      </c>
    </row>
    <row r="339" ht="12.0" customHeight="1">
      <c r="A339" s="24" t="s">
        <v>695</v>
      </c>
      <c r="B339" s="27" t="s">
        <v>113</v>
      </c>
      <c r="C339" s="27" t="s">
        <v>443</v>
      </c>
    </row>
    <row r="340" ht="12.0" customHeight="1">
      <c r="A340" s="24" t="s">
        <v>400</v>
      </c>
      <c r="B340" s="27" t="s">
        <v>113</v>
      </c>
      <c r="C340" s="27" t="s">
        <v>2346</v>
      </c>
    </row>
    <row r="341" ht="12.0" customHeight="1">
      <c r="A341" s="24" t="s">
        <v>1569</v>
      </c>
      <c r="B341" s="27" t="s">
        <v>113</v>
      </c>
      <c r="C341" s="27" t="s">
        <v>3023</v>
      </c>
    </row>
    <row r="342" ht="12.0" customHeight="1">
      <c r="A342" s="24" t="s">
        <v>709</v>
      </c>
      <c r="B342" s="27" t="s">
        <v>113</v>
      </c>
      <c r="C342" s="27" t="s">
        <v>2519</v>
      </c>
    </row>
    <row r="343" ht="12.0" customHeight="1">
      <c r="A343" s="24" t="s">
        <v>716</v>
      </c>
      <c r="B343" s="27" t="s">
        <v>113</v>
      </c>
      <c r="C343" s="27" t="s">
        <v>2520</v>
      </c>
    </row>
    <row r="344" ht="12.0" customHeight="1">
      <c r="A344" s="24" t="s">
        <v>657</v>
      </c>
      <c r="B344" s="27" t="s">
        <v>113</v>
      </c>
      <c r="C344" s="27" t="s">
        <v>1719</v>
      </c>
    </row>
    <row r="345" ht="12.0" customHeight="1">
      <c r="A345" s="24" t="s">
        <v>115</v>
      </c>
      <c r="B345" s="27" t="s">
        <v>113</v>
      </c>
      <c r="C345" s="27" t="s">
        <v>3013</v>
      </c>
    </row>
    <row r="346" ht="12.0" customHeight="1">
      <c r="A346" s="24" t="s">
        <v>442</v>
      </c>
      <c r="B346" s="27" t="s">
        <v>113</v>
      </c>
      <c r="C346" s="27" t="s">
        <v>3024</v>
      </c>
    </row>
    <row r="347" ht="12.0" customHeight="1">
      <c r="A347" s="24" t="s">
        <v>117</v>
      </c>
      <c r="B347" s="27" t="s">
        <v>113</v>
      </c>
      <c r="C347" s="27" t="s">
        <v>2583</v>
      </c>
    </row>
    <row r="348" ht="12.0" customHeight="1">
      <c r="A348" s="24" t="s">
        <v>705</v>
      </c>
      <c r="B348" s="27" t="s">
        <v>113</v>
      </c>
      <c r="C348" s="27" t="s">
        <v>2583</v>
      </c>
    </row>
    <row r="349" ht="12.0" customHeight="1">
      <c r="A349" s="24" t="s">
        <v>680</v>
      </c>
      <c r="B349" s="27" t="s">
        <v>113</v>
      </c>
      <c r="C349" s="27" t="s">
        <v>3025</v>
      </c>
    </row>
    <row r="350" ht="12.0" customHeight="1">
      <c r="A350" s="24" t="s">
        <v>515</v>
      </c>
      <c r="B350" s="27" t="s">
        <v>113</v>
      </c>
      <c r="C350" s="27" t="s">
        <v>2918</v>
      </c>
    </row>
    <row r="351" ht="12.0" customHeight="1">
      <c r="A351" s="24" t="s">
        <v>761</v>
      </c>
      <c r="B351" s="27" t="s">
        <v>113</v>
      </c>
      <c r="C351" s="27" t="s">
        <v>3026</v>
      </c>
    </row>
    <row r="352" ht="12.0" customHeight="1">
      <c r="A352" s="24" t="s">
        <v>646</v>
      </c>
      <c r="B352" s="27" t="s">
        <v>113</v>
      </c>
      <c r="C352" s="27" t="s">
        <v>3027</v>
      </c>
    </row>
    <row r="353" ht="12.0" customHeight="1">
      <c r="A353" s="24" t="s">
        <v>1510</v>
      </c>
      <c r="B353" s="27" t="s">
        <v>113</v>
      </c>
      <c r="C353" s="27" t="s">
        <v>2894</v>
      </c>
    </row>
    <row r="354" ht="12.0" customHeight="1">
      <c r="A354" s="24" t="s">
        <v>676</v>
      </c>
      <c r="B354" s="27" t="s">
        <v>113</v>
      </c>
      <c r="C354" s="27" t="s">
        <v>3028</v>
      </c>
    </row>
    <row r="355" ht="12.0" customHeight="1">
      <c r="A355" s="24" t="s">
        <v>485</v>
      </c>
      <c r="B355" s="27" t="s">
        <v>113</v>
      </c>
      <c r="C355" s="27" t="s">
        <v>1686</v>
      </c>
    </row>
    <row r="356" ht="12.0" customHeight="1">
      <c r="A356" s="24" t="s">
        <v>137</v>
      </c>
      <c r="B356" s="27" t="s">
        <v>113</v>
      </c>
      <c r="C356" s="27" t="s">
        <v>2736</v>
      </c>
    </row>
    <row r="357" ht="12.0" customHeight="1">
      <c r="A357" s="24" t="s">
        <v>701</v>
      </c>
      <c r="B357" s="27" t="s">
        <v>113</v>
      </c>
      <c r="C357" s="27" t="s">
        <v>2736</v>
      </c>
    </row>
    <row r="358" ht="12.0" customHeight="1">
      <c r="A358" s="24" t="s">
        <v>729</v>
      </c>
      <c r="B358" s="27" t="s">
        <v>113</v>
      </c>
      <c r="C358" s="27" t="s">
        <v>1652</v>
      </c>
    </row>
    <row r="359" ht="12.0" customHeight="1">
      <c r="A359" s="24" t="s">
        <v>753</v>
      </c>
      <c r="B359" s="27" t="s">
        <v>113</v>
      </c>
      <c r="C359" s="27" t="s">
        <v>1652</v>
      </c>
    </row>
    <row r="360" ht="12.0" customHeight="1">
      <c r="A360" s="24" t="s">
        <v>119</v>
      </c>
      <c r="B360" s="27" t="s">
        <v>113</v>
      </c>
      <c r="C360" s="27" t="s">
        <v>2697</v>
      </c>
    </row>
    <row r="361" ht="12.0" customHeight="1">
      <c r="A361" s="24" t="s">
        <v>1564</v>
      </c>
      <c r="B361" s="27" t="s">
        <v>113</v>
      </c>
      <c r="C361" s="27" t="s">
        <v>2566</v>
      </c>
    </row>
    <row r="362" ht="12.0" customHeight="1">
      <c r="A362" s="24" t="s">
        <v>95</v>
      </c>
      <c r="B362" s="27" t="s">
        <v>113</v>
      </c>
      <c r="C362" s="27" t="s">
        <v>2710</v>
      </c>
    </row>
    <row r="363" ht="21.75" customHeight="1">
      <c r="A363" s="24" t="s">
        <v>173</v>
      </c>
      <c r="B363" s="27" t="s">
        <v>113</v>
      </c>
      <c r="C363" s="27" t="s">
        <v>2739</v>
      </c>
    </row>
    <row r="364" ht="12.0" customHeight="1">
      <c r="A364" s="24" t="s">
        <v>188</v>
      </c>
      <c r="B364" s="27" t="s">
        <v>113</v>
      </c>
      <c r="C364" s="27" t="s">
        <v>2484</v>
      </c>
    </row>
    <row r="365" ht="12.0" customHeight="1">
      <c r="A365" s="24" t="s">
        <v>1522</v>
      </c>
      <c r="B365" s="27" t="s">
        <v>113</v>
      </c>
      <c r="C365" s="27" t="s">
        <v>2523</v>
      </c>
    </row>
    <row r="366" ht="12.0" customHeight="1">
      <c r="A366" s="24" t="s">
        <v>775</v>
      </c>
      <c r="B366" s="27" t="s">
        <v>113</v>
      </c>
      <c r="C366" s="27" t="s">
        <v>2609</v>
      </c>
    </row>
    <row r="367" ht="12.0" customHeight="1">
      <c r="A367" s="24" t="s">
        <v>655</v>
      </c>
      <c r="B367" s="27" t="s">
        <v>113</v>
      </c>
      <c r="C367" s="27" t="s">
        <v>2717</v>
      </c>
    </row>
    <row r="368" ht="12.0" customHeight="1">
      <c r="A368" s="24" t="s">
        <v>826</v>
      </c>
      <c r="B368" s="27" t="s">
        <v>113</v>
      </c>
      <c r="C368" s="27" t="s">
        <v>2477</v>
      </c>
    </row>
    <row r="369" ht="12.0" customHeight="1">
      <c r="A369" s="24" t="s">
        <v>710</v>
      </c>
      <c r="B369" s="27" t="s">
        <v>113</v>
      </c>
      <c r="C369" s="27" t="s">
        <v>2612</v>
      </c>
    </row>
    <row r="370" ht="12.0" customHeight="1">
      <c r="A370" s="24" t="s">
        <v>770</v>
      </c>
      <c r="B370" s="27" t="s">
        <v>113</v>
      </c>
      <c r="C370" s="27" t="s">
        <v>2678</v>
      </c>
    </row>
    <row r="371" ht="12.0" customHeight="1">
      <c r="A371" s="24" t="s">
        <v>766</v>
      </c>
      <c r="B371" s="27" t="s">
        <v>113</v>
      </c>
      <c r="C371" s="27" t="s">
        <v>2678</v>
      </c>
    </row>
    <row r="372" ht="12.0" customHeight="1">
      <c r="A372" s="24" t="s">
        <v>768</v>
      </c>
      <c r="B372" s="27" t="s">
        <v>113</v>
      </c>
      <c r="C372" s="27" t="s">
        <v>2487</v>
      </c>
    </row>
    <row r="373" ht="12.0" customHeight="1">
      <c r="A373" s="24" t="s">
        <v>1539</v>
      </c>
      <c r="B373" s="27" t="s">
        <v>113</v>
      </c>
      <c r="C373" s="27" t="s">
        <v>2438</v>
      </c>
    </row>
    <row r="374" ht="12.0" customHeight="1">
      <c r="A374" s="24" t="s">
        <v>722</v>
      </c>
      <c r="B374" s="27" t="s">
        <v>113</v>
      </c>
      <c r="C374" s="27" t="s">
        <v>2457</v>
      </c>
    </row>
    <row r="375" ht="12.0" customHeight="1">
      <c r="A375" s="24" t="s">
        <v>426</v>
      </c>
      <c r="B375" s="27" t="s">
        <v>113</v>
      </c>
      <c r="C375" s="27" t="s">
        <v>3029</v>
      </c>
    </row>
    <row r="376" ht="12.0" customHeight="1">
      <c r="A376" s="24" t="s">
        <v>125</v>
      </c>
      <c r="B376" s="27" t="s">
        <v>113</v>
      </c>
      <c r="C376" s="27" t="s">
        <v>2722</v>
      </c>
    </row>
    <row r="377" ht="12.0" customHeight="1">
      <c r="A377" s="24" t="s">
        <v>664</v>
      </c>
      <c r="B377" s="27" t="s">
        <v>113</v>
      </c>
      <c r="C377" s="27" t="s">
        <v>2722</v>
      </c>
    </row>
    <row r="378" ht="12.0" customHeight="1">
      <c r="A378" s="24" t="s">
        <v>728</v>
      </c>
      <c r="B378" s="27" t="s">
        <v>113</v>
      </c>
      <c r="C378" s="27" t="s">
        <v>2439</v>
      </c>
    </row>
    <row r="379" ht="12.0" customHeight="1">
      <c r="A379" s="24" t="s">
        <v>686</v>
      </c>
      <c r="B379" s="27" t="s">
        <v>113</v>
      </c>
      <c r="C379" s="27" t="s">
        <v>2439</v>
      </c>
    </row>
    <row r="380" ht="12.0" customHeight="1">
      <c r="A380" s="24" t="s">
        <v>697</v>
      </c>
      <c r="B380" s="27" t="s">
        <v>113</v>
      </c>
      <c r="C380" s="27" t="s">
        <v>2439</v>
      </c>
    </row>
    <row r="381" ht="12.0" customHeight="1">
      <c r="A381" s="24" t="s">
        <v>203</v>
      </c>
      <c r="B381" s="27" t="s">
        <v>113</v>
      </c>
      <c r="C381" s="27" t="s">
        <v>2471</v>
      </c>
    </row>
    <row r="382" ht="12.0" customHeight="1">
      <c r="A382" s="24" t="s">
        <v>745</v>
      </c>
      <c r="B382" s="27" t="s">
        <v>113</v>
      </c>
      <c r="C382" s="27" t="s">
        <v>3030</v>
      </c>
    </row>
    <row r="383" ht="12.0" customHeight="1">
      <c r="A383" s="24" t="s">
        <v>674</v>
      </c>
      <c r="B383" s="27" t="s">
        <v>113</v>
      </c>
      <c r="C383" s="27" t="s">
        <v>2462</v>
      </c>
    </row>
    <row r="384" ht="12.0" customHeight="1">
      <c r="A384" s="24" t="s">
        <v>738</v>
      </c>
      <c r="B384" s="27" t="s">
        <v>113</v>
      </c>
      <c r="C384" s="27" t="s">
        <v>2490</v>
      </c>
    </row>
    <row r="385" ht="12.0" customHeight="1">
      <c r="A385" s="24" t="s">
        <v>703</v>
      </c>
      <c r="B385" s="27" t="s">
        <v>113</v>
      </c>
      <c r="C385" s="27" t="s">
        <v>2467</v>
      </c>
    </row>
    <row r="386" ht="12.0" customHeight="1">
      <c r="A386" s="24" t="s">
        <v>849</v>
      </c>
      <c r="B386" s="27" t="s">
        <v>113</v>
      </c>
      <c r="C386" s="27" t="s">
        <v>2759</v>
      </c>
    </row>
    <row r="387" ht="12.0" customHeight="1">
      <c r="A387" s="24" t="s">
        <v>699</v>
      </c>
      <c r="B387" s="27" t="s">
        <v>113</v>
      </c>
      <c r="C387" s="27" t="s">
        <v>2730</v>
      </c>
    </row>
    <row r="388" ht="12.0" customHeight="1">
      <c r="A388" s="24" t="s">
        <v>812</v>
      </c>
      <c r="B388" s="27" t="s">
        <v>113</v>
      </c>
      <c r="C388" s="27" t="s">
        <v>2760</v>
      </c>
    </row>
    <row r="389" ht="21.75" customHeight="1">
      <c r="A389" s="24" t="s">
        <v>319</v>
      </c>
      <c r="B389" s="27" t="s">
        <v>636</v>
      </c>
      <c r="C389" s="27" t="s">
        <v>3031</v>
      </c>
    </row>
    <row r="390" ht="12.0" customHeight="1">
      <c r="A390" s="24" t="s">
        <v>313</v>
      </c>
      <c r="B390" s="27" t="s">
        <v>636</v>
      </c>
      <c r="C390" s="27" t="s">
        <v>2249</v>
      </c>
    </row>
    <row r="391" ht="12.0" customHeight="1">
      <c r="A391" s="24" t="s">
        <v>1581</v>
      </c>
      <c r="B391" s="27" t="s">
        <v>636</v>
      </c>
      <c r="C391" s="27" t="s">
        <v>3032</v>
      </c>
    </row>
    <row r="392" ht="12.0" customHeight="1">
      <c r="A392" s="24" t="s">
        <v>1582</v>
      </c>
      <c r="B392" s="27" t="s">
        <v>636</v>
      </c>
      <c r="C392" s="27" t="s">
        <v>1686</v>
      </c>
    </row>
    <row r="393" ht="12.0" customHeight="1">
      <c r="A393" s="24" t="s">
        <v>1583</v>
      </c>
      <c r="B393" s="27" t="s">
        <v>636</v>
      </c>
      <c r="C393" s="27" t="s">
        <v>1686</v>
      </c>
    </row>
    <row r="394" ht="12.0" customHeight="1">
      <c r="A394" s="24" t="s">
        <v>110</v>
      </c>
      <c r="B394" s="27" t="s">
        <v>96</v>
      </c>
      <c r="C394" s="27" t="s">
        <v>1920</v>
      </c>
    </row>
    <row r="395" ht="12.0" customHeight="1">
      <c r="A395" s="24" t="s">
        <v>106</v>
      </c>
      <c r="B395" s="27" t="s">
        <v>96</v>
      </c>
      <c r="C395" s="27" t="s">
        <v>3033</v>
      </c>
    </row>
    <row r="396" ht="12.0" customHeight="1">
      <c r="A396" s="24" t="s">
        <v>618</v>
      </c>
      <c r="B396" s="27" t="s">
        <v>96</v>
      </c>
      <c r="C396" s="27" t="s">
        <v>3034</v>
      </c>
    </row>
    <row r="397" ht="12.0" customHeight="1">
      <c r="A397" s="24" t="s">
        <v>100</v>
      </c>
      <c r="B397" s="27" t="s">
        <v>96</v>
      </c>
      <c r="C397" s="27" t="s">
        <v>3035</v>
      </c>
    </row>
    <row r="398" ht="12.0" customHeight="1">
      <c r="A398" s="24" t="s">
        <v>95</v>
      </c>
      <c r="B398" s="27" t="s">
        <v>96</v>
      </c>
      <c r="C398" s="27" t="s">
        <v>3036</v>
      </c>
    </row>
    <row r="399" ht="12.0" customHeight="1">
      <c r="A399" s="24" t="s">
        <v>615</v>
      </c>
      <c r="B399" s="27" t="s">
        <v>96</v>
      </c>
      <c r="C399" s="27" t="s">
        <v>3037</v>
      </c>
    </row>
    <row r="400" ht="12.0" customHeight="1">
      <c r="A400" s="24" t="s">
        <v>587</v>
      </c>
      <c r="B400" s="27" t="s">
        <v>96</v>
      </c>
      <c r="C400" s="27" t="s">
        <v>3038</v>
      </c>
    </row>
    <row r="401" ht="12.0" customHeight="1">
      <c r="A401" s="24" t="s">
        <v>358</v>
      </c>
      <c r="B401" s="27" t="s">
        <v>96</v>
      </c>
      <c r="C401" s="27" t="s">
        <v>3039</v>
      </c>
    </row>
    <row r="402" ht="12.0" customHeight="1">
      <c r="A402" s="24" t="s">
        <v>315</v>
      </c>
      <c r="B402" s="27" t="s">
        <v>96</v>
      </c>
      <c r="C402" s="27" t="s">
        <v>980</v>
      </c>
    </row>
    <row r="403" ht="12.0" customHeight="1">
      <c r="A403" s="24" t="s">
        <v>104</v>
      </c>
      <c r="B403" s="27" t="s">
        <v>96</v>
      </c>
      <c r="C403" s="27" t="s">
        <v>2220</v>
      </c>
    </row>
    <row r="404" ht="12.0" customHeight="1">
      <c r="A404" s="24" t="s">
        <v>559</v>
      </c>
      <c r="B404" s="27" t="s">
        <v>96</v>
      </c>
      <c r="C404" s="27" t="s">
        <v>3040</v>
      </c>
    </row>
    <row r="405" ht="12.0" customHeight="1">
      <c r="A405" s="24" t="s">
        <v>577</v>
      </c>
      <c r="B405" s="27" t="s">
        <v>96</v>
      </c>
      <c r="C405" s="27" t="s">
        <v>1740</v>
      </c>
    </row>
    <row r="406" ht="12.0" customHeight="1">
      <c r="A406" s="24" t="s">
        <v>1645</v>
      </c>
      <c r="B406" s="27" t="s">
        <v>96</v>
      </c>
      <c r="C406" s="27" t="s">
        <v>3041</v>
      </c>
    </row>
    <row r="407" ht="12.0" customHeight="1">
      <c r="A407" s="24" t="s">
        <v>271</v>
      </c>
      <c r="B407" s="27" t="s">
        <v>96</v>
      </c>
      <c r="C407" s="27" t="s">
        <v>3042</v>
      </c>
    </row>
    <row r="408" ht="12.0" customHeight="1">
      <c r="A408" s="24" t="s">
        <v>305</v>
      </c>
      <c r="B408" s="27" t="s">
        <v>96</v>
      </c>
      <c r="C408" s="27" t="s">
        <v>1051</v>
      </c>
    </row>
    <row r="409" ht="12.0" customHeight="1">
      <c r="A409" s="24" t="s">
        <v>412</v>
      </c>
      <c r="B409" s="27" t="s">
        <v>96</v>
      </c>
      <c r="C409" s="27" t="s">
        <v>2271</v>
      </c>
    </row>
    <row r="410" ht="12.0" customHeight="1">
      <c r="A410" s="24" t="s">
        <v>1628</v>
      </c>
      <c r="B410" s="27" t="s">
        <v>96</v>
      </c>
      <c r="C410" s="27" t="s">
        <v>3043</v>
      </c>
    </row>
    <row r="411" ht="12.0" customHeight="1">
      <c r="A411" s="24" t="s">
        <v>1612</v>
      </c>
      <c r="B411" s="27" t="s">
        <v>96</v>
      </c>
      <c r="C411" s="27" t="s">
        <v>431</v>
      </c>
    </row>
    <row r="412" ht="12.0" customHeight="1">
      <c r="A412" s="24" t="s">
        <v>565</v>
      </c>
      <c r="B412" s="27" t="s">
        <v>96</v>
      </c>
      <c r="C412" s="27" t="s">
        <v>3044</v>
      </c>
    </row>
    <row r="413" ht="12.0" customHeight="1">
      <c r="A413" s="24" t="s">
        <v>595</v>
      </c>
      <c r="B413" s="27" t="s">
        <v>96</v>
      </c>
      <c r="C413" s="27" t="s">
        <v>2942</v>
      </c>
    </row>
    <row r="414" ht="12.0" customHeight="1">
      <c r="A414" s="24" t="s">
        <v>619</v>
      </c>
      <c r="B414" s="27" t="s">
        <v>96</v>
      </c>
      <c r="C414" s="27" t="s">
        <v>3045</v>
      </c>
    </row>
    <row r="415" ht="12.0" customHeight="1">
      <c r="A415" s="24" t="s">
        <v>1624</v>
      </c>
      <c r="B415" s="27" t="s">
        <v>96</v>
      </c>
      <c r="C415" s="27" t="s">
        <v>3019</v>
      </c>
    </row>
    <row r="416" ht="12.0" customHeight="1">
      <c r="A416" s="24" t="s">
        <v>102</v>
      </c>
      <c r="B416" s="27" t="s">
        <v>96</v>
      </c>
      <c r="C416" s="27" t="s">
        <v>622</v>
      </c>
    </row>
    <row r="417" ht="12.0" customHeight="1">
      <c r="A417" s="24" t="s">
        <v>563</v>
      </c>
      <c r="B417" s="27" t="s">
        <v>96</v>
      </c>
      <c r="C417" s="27" t="s">
        <v>2903</v>
      </c>
    </row>
    <row r="418" ht="12.0" customHeight="1">
      <c r="B418" s="27" t="s">
        <v>96</v>
      </c>
      <c r="C418" s="27" t="s">
        <v>2733</v>
      </c>
    </row>
    <row r="419" ht="12.0" customHeight="1">
      <c r="A419" s="24" t="s">
        <v>579</v>
      </c>
      <c r="B419" s="27" t="s">
        <v>96</v>
      </c>
      <c r="C419" s="27" t="s">
        <v>2538</v>
      </c>
    </row>
    <row r="420" ht="12.0" customHeight="1">
      <c r="A420" s="24" t="s">
        <v>1599</v>
      </c>
      <c r="B420" s="27" t="s">
        <v>96</v>
      </c>
      <c r="C420" s="27" t="s">
        <v>3046</v>
      </c>
    </row>
    <row r="421" ht="12.0" customHeight="1">
      <c r="A421" s="24" t="s">
        <v>1611</v>
      </c>
      <c r="B421" s="27" t="s">
        <v>96</v>
      </c>
      <c r="C421" s="27" t="s">
        <v>2478</v>
      </c>
    </row>
    <row r="422" ht="12.0" customHeight="1">
      <c r="A422" s="24" t="s">
        <v>224</v>
      </c>
      <c r="B422" s="27" t="s">
        <v>96</v>
      </c>
      <c r="C422" s="27" t="s">
        <v>1717</v>
      </c>
    </row>
    <row r="423" ht="12.0" customHeight="1">
      <c r="A423" s="24" t="s">
        <v>629</v>
      </c>
      <c r="B423" s="27" t="s">
        <v>96</v>
      </c>
      <c r="C423" s="27" t="s">
        <v>2451</v>
      </c>
    </row>
    <row r="424" ht="12.0" customHeight="1">
      <c r="A424" s="24" t="s">
        <v>585</v>
      </c>
      <c r="B424" s="27" t="s">
        <v>96</v>
      </c>
      <c r="C424" s="27" t="s">
        <v>3047</v>
      </c>
    </row>
    <row r="425" ht="12.0" customHeight="1">
      <c r="A425" s="24" t="s">
        <v>98</v>
      </c>
      <c r="B425" s="27" t="s">
        <v>96</v>
      </c>
      <c r="C425" s="27" t="s">
        <v>2546</v>
      </c>
    </row>
    <row r="426" ht="12.0" customHeight="1">
      <c r="A426" s="24" t="s">
        <v>1634</v>
      </c>
      <c r="B426" s="27" t="s">
        <v>96</v>
      </c>
      <c r="C426" s="27" t="s">
        <v>2548</v>
      </c>
    </row>
    <row r="427" ht="12.0" customHeight="1">
      <c r="A427" s="24" t="s">
        <v>1600</v>
      </c>
      <c r="B427" s="27" t="s">
        <v>96</v>
      </c>
      <c r="C427" s="27" t="s">
        <v>3048</v>
      </c>
    </row>
    <row r="428" ht="12.0" customHeight="1">
      <c r="A428" s="24" t="s">
        <v>1601</v>
      </c>
      <c r="B428" s="27" t="s">
        <v>96</v>
      </c>
      <c r="C428" s="27" t="s">
        <v>3048</v>
      </c>
    </row>
    <row r="429" ht="12.0" customHeight="1">
      <c r="A429" s="24" t="s">
        <v>1647</v>
      </c>
      <c r="B429" s="27" t="s">
        <v>96</v>
      </c>
      <c r="C429" s="27" t="s">
        <v>2228</v>
      </c>
    </row>
    <row r="430" ht="12.0" customHeight="1">
      <c r="A430" s="24" t="s">
        <v>569</v>
      </c>
      <c r="B430" s="27" t="s">
        <v>96</v>
      </c>
      <c r="C430" s="27" t="s">
        <v>3049</v>
      </c>
    </row>
    <row r="431" ht="12.0" customHeight="1">
      <c r="A431" s="24" t="s">
        <v>631</v>
      </c>
      <c r="B431" s="27" t="s">
        <v>96</v>
      </c>
      <c r="C431" s="27" t="s">
        <v>2584</v>
      </c>
    </row>
    <row r="432" ht="12.0" customHeight="1">
      <c r="A432" s="24" t="s">
        <v>1609</v>
      </c>
      <c r="B432" s="27" t="s">
        <v>96</v>
      </c>
      <c r="C432" s="27" t="s">
        <v>3050</v>
      </c>
    </row>
    <row r="433" ht="12.0" customHeight="1">
      <c r="A433" s="24" t="s">
        <v>625</v>
      </c>
      <c r="B433" s="27" t="s">
        <v>96</v>
      </c>
      <c r="C433" s="27" t="s">
        <v>2554</v>
      </c>
    </row>
    <row r="434" ht="12.0" customHeight="1">
      <c r="A434" s="24" t="s">
        <v>1640</v>
      </c>
      <c r="B434" s="27" t="s">
        <v>96</v>
      </c>
      <c r="C434" s="27" t="s">
        <v>2586</v>
      </c>
    </row>
    <row r="435" ht="12.0" customHeight="1">
      <c r="A435" s="24" t="s">
        <v>1598</v>
      </c>
      <c r="B435" s="27" t="s">
        <v>96</v>
      </c>
      <c r="C435" s="27" t="s">
        <v>1720</v>
      </c>
    </row>
    <row r="436" ht="12.0" customHeight="1">
      <c r="A436" s="24" t="s">
        <v>1614</v>
      </c>
      <c r="B436" s="27" t="s">
        <v>96</v>
      </c>
      <c r="C436" s="27" t="s">
        <v>1755</v>
      </c>
    </row>
    <row r="437" ht="12.0" customHeight="1">
      <c r="A437" s="24" t="s">
        <v>1593</v>
      </c>
      <c r="B437" s="27" t="s">
        <v>96</v>
      </c>
      <c r="C437" s="27" t="s">
        <v>2589</v>
      </c>
    </row>
    <row r="438" ht="12.0" customHeight="1">
      <c r="A438" s="24" t="s">
        <v>1630</v>
      </c>
      <c r="B438" s="27" t="s">
        <v>96</v>
      </c>
      <c r="C438" s="27" t="s">
        <v>788</v>
      </c>
    </row>
    <row r="439" ht="12.0" customHeight="1">
      <c r="A439" s="24" t="s">
        <v>1637</v>
      </c>
      <c r="B439" s="27" t="s">
        <v>96</v>
      </c>
      <c r="C439" s="27" t="s">
        <v>2709</v>
      </c>
    </row>
    <row r="440" ht="12.0" customHeight="1">
      <c r="A440" s="24" t="s">
        <v>1603</v>
      </c>
      <c r="B440" s="27" t="s">
        <v>96</v>
      </c>
      <c r="C440" s="27" t="s">
        <v>2710</v>
      </c>
    </row>
    <row r="441" ht="12.0" customHeight="1">
      <c r="A441" s="24" t="s">
        <v>365</v>
      </c>
      <c r="B441" s="27" t="s">
        <v>96</v>
      </c>
      <c r="C441" s="27" t="s">
        <v>2591</v>
      </c>
    </row>
    <row r="442" ht="12.0" customHeight="1">
      <c r="A442" s="24" t="s">
        <v>613</v>
      </c>
      <c r="B442" s="27" t="s">
        <v>96</v>
      </c>
      <c r="C442" s="27" t="s">
        <v>2570</v>
      </c>
    </row>
    <row r="443" ht="12.0" customHeight="1">
      <c r="A443" s="24" t="s">
        <v>1608</v>
      </c>
      <c r="B443" s="27" t="s">
        <v>96</v>
      </c>
      <c r="C443" s="27" t="s">
        <v>2772</v>
      </c>
    </row>
    <row r="444" ht="12.0" customHeight="1">
      <c r="A444" s="24" t="s">
        <v>617</v>
      </c>
      <c r="B444" s="27" t="s">
        <v>96</v>
      </c>
      <c r="C444" s="27" t="s">
        <v>2349</v>
      </c>
    </row>
    <row r="445" ht="12.0" customHeight="1">
      <c r="A445" s="24" t="s">
        <v>551</v>
      </c>
      <c r="B445" s="27" t="s">
        <v>96</v>
      </c>
      <c r="C445" s="27" t="s">
        <v>2603</v>
      </c>
    </row>
    <row r="446" ht="12.0" customHeight="1">
      <c r="A446" s="24" t="s">
        <v>1650</v>
      </c>
      <c r="B446" s="27" t="s">
        <v>96</v>
      </c>
      <c r="C446" s="27" t="s">
        <v>2434</v>
      </c>
    </row>
    <row r="447" ht="12.0" customHeight="1">
      <c r="A447" s="24" t="s">
        <v>1643</v>
      </c>
      <c r="B447" s="27" t="s">
        <v>96</v>
      </c>
      <c r="C447" s="27" t="s">
        <v>2443</v>
      </c>
    </row>
    <row r="448" ht="12.0" customHeight="1">
      <c r="A448" s="24" t="s">
        <v>1617</v>
      </c>
      <c r="B448" s="27" t="s">
        <v>96</v>
      </c>
      <c r="C448" s="27" t="s">
        <v>1722</v>
      </c>
    </row>
    <row r="449" ht="12.0" customHeight="1">
      <c r="A449" s="24" t="s">
        <v>1616</v>
      </c>
      <c r="B449" s="27" t="s">
        <v>96</v>
      </c>
      <c r="C449" s="27" t="s">
        <v>1722</v>
      </c>
    </row>
    <row r="450" ht="12.0" customHeight="1">
      <c r="A450" s="24" t="s">
        <v>1622</v>
      </c>
      <c r="B450" s="27" t="s">
        <v>96</v>
      </c>
      <c r="C450" s="27" t="s">
        <v>2615</v>
      </c>
    </row>
    <row r="451" ht="12.0" customHeight="1">
      <c r="A451" s="24" t="s">
        <v>1597</v>
      </c>
      <c r="B451" s="27" t="s">
        <v>96</v>
      </c>
      <c r="C451" s="27" t="s">
        <v>2487</v>
      </c>
    </row>
    <row r="452" ht="12.0" customHeight="1">
      <c r="A452" s="24" t="s">
        <v>611</v>
      </c>
      <c r="B452" s="27" t="s">
        <v>96</v>
      </c>
      <c r="C452" s="27" t="s">
        <v>2457</v>
      </c>
    </row>
    <row r="453" ht="12.0" customHeight="1">
      <c r="A453" s="24" t="s">
        <v>574</v>
      </c>
      <c r="B453" s="27" t="s">
        <v>96</v>
      </c>
      <c r="C453" s="27" t="s">
        <v>2445</v>
      </c>
    </row>
    <row r="454" ht="12.0" customHeight="1">
      <c r="A454" s="24" t="s">
        <v>599</v>
      </c>
      <c r="B454" s="27" t="s">
        <v>96</v>
      </c>
      <c r="C454" s="27" t="s">
        <v>2771</v>
      </c>
    </row>
    <row r="455" ht="12.0" customHeight="1">
      <c r="A455" s="24" t="s">
        <v>605</v>
      </c>
      <c r="B455" s="27" t="s">
        <v>96</v>
      </c>
      <c r="C455" s="27" t="s">
        <v>2471</v>
      </c>
    </row>
    <row r="456" ht="12.0" customHeight="1">
      <c r="A456" s="24" t="s">
        <v>597</v>
      </c>
      <c r="B456" s="27" t="s">
        <v>96</v>
      </c>
      <c r="C456" s="27" t="s">
        <v>2770</v>
      </c>
    </row>
    <row r="457" ht="12.0" customHeight="1">
      <c r="A457" s="24" t="s">
        <v>601</v>
      </c>
      <c r="B457" s="27" t="s">
        <v>96</v>
      </c>
    </row>
    <row r="458" ht="12.0" customHeight="1">
      <c r="A458" s="24" t="s">
        <v>542</v>
      </c>
      <c r="B458" s="27" t="s">
        <v>93</v>
      </c>
      <c r="C458" s="27" t="s">
        <v>3051</v>
      </c>
    </row>
    <row r="459" ht="12.0" customHeight="1">
      <c r="A459" s="24" t="s">
        <v>545</v>
      </c>
      <c r="B459" s="27" t="s">
        <v>93</v>
      </c>
      <c r="C459" s="27" t="s">
        <v>3052</v>
      </c>
    </row>
    <row r="460" ht="12.0" customHeight="1">
      <c r="A460" s="24" t="s">
        <v>1680</v>
      </c>
      <c r="B460" s="27" t="s">
        <v>93</v>
      </c>
      <c r="C460" s="27" t="s">
        <v>2220</v>
      </c>
    </row>
    <row r="461" ht="12.0" customHeight="1">
      <c r="A461" s="24" t="s">
        <v>92</v>
      </c>
      <c r="B461" s="27" t="s">
        <v>93</v>
      </c>
      <c r="C461" s="27" t="s">
        <v>3053</v>
      </c>
    </row>
    <row r="462" ht="12.0" customHeight="1">
      <c r="A462" s="24" t="s">
        <v>1666</v>
      </c>
      <c r="B462" s="27" t="s">
        <v>93</v>
      </c>
      <c r="C462" s="27" t="s">
        <v>3054</v>
      </c>
    </row>
    <row r="463" ht="21.75" customHeight="1">
      <c r="A463" s="24" t="s">
        <v>1670</v>
      </c>
      <c r="B463" s="27" t="s">
        <v>93</v>
      </c>
      <c r="C463" s="27" t="s">
        <v>3055</v>
      </c>
    </row>
    <row r="464" ht="12.0" customHeight="1">
      <c r="A464" s="24" t="s">
        <v>1665</v>
      </c>
      <c r="B464" s="27" t="s">
        <v>93</v>
      </c>
      <c r="C464" s="27" t="s">
        <v>3056</v>
      </c>
    </row>
    <row r="465" ht="12.0" customHeight="1">
      <c r="A465" s="24" t="s">
        <v>1661</v>
      </c>
      <c r="B465" s="27" t="s">
        <v>93</v>
      </c>
      <c r="C465" s="27" t="s">
        <v>3057</v>
      </c>
    </row>
    <row r="466" ht="12.0" customHeight="1">
      <c r="A466" s="24" t="s">
        <v>858</v>
      </c>
      <c r="B466" s="27" t="s">
        <v>93</v>
      </c>
      <c r="C466" s="27" t="s">
        <v>2798</v>
      </c>
    </row>
    <row r="467" ht="12.0" customHeight="1">
      <c r="A467" s="24" t="s">
        <v>1664</v>
      </c>
      <c r="B467" s="27" t="s">
        <v>93</v>
      </c>
      <c r="C467" s="27" t="s">
        <v>3058</v>
      </c>
    </row>
    <row r="468" ht="12.0" customHeight="1">
      <c r="A468" s="24" t="s">
        <v>1674</v>
      </c>
      <c r="B468" s="27" t="s">
        <v>93</v>
      </c>
      <c r="C468" s="27" t="s">
        <v>3059</v>
      </c>
    </row>
    <row r="469" ht="12.0" customHeight="1">
      <c r="A469" s="24" t="s">
        <v>1676</v>
      </c>
      <c r="B469" s="27" t="s">
        <v>93</v>
      </c>
      <c r="C469" s="27" t="s">
        <v>3059</v>
      </c>
    </row>
    <row r="470" ht="12.0" customHeight="1">
      <c r="A470" s="24" t="s">
        <v>1677</v>
      </c>
      <c r="B470" s="27" t="s">
        <v>93</v>
      </c>
      <c r="C470" s="27" t="s">
        <v>3059</v>
      </c>
    </row>
    <row r="471" ht="12.0" customHeight="1">
      <c r="A471" s="24" t="s">
        <v>1668</v>
      </c>
      <c r="B471" s="27" t="s">
        <v>93</v>
      </c>
      <c r="C471" s="27" t="s">
        <v>3060</v>
      </c>
    </row>
    <row r="472" ht="12.0" customHeight="1">
      <c r="A472" s="24" t="s">
        <v>1669</v>
      </c>
      <c r="B472" s="27" t="s">
        <v>93</v>
      </c>
      <c r="C472" s="27" t="s">
        <v>3061</v>
      </c>
    </row>
    <row r="473" ht="12.0" customHeight="1">
      <c r="A473" s="24" t="s">
        <v>1663</v>
      </c>
      <c r="B473" s="27" t="s">
        <v>93</v>
      </c>
      <c r="C473" s="27" t="s">
        <v>3062</v>
      </c>
    </row>
    <row r="474" ht="12.0" customHeight="1">
      <c r="A474" s="24" t="s">
        <v>1662</v>
      </c>
      <c r="B474" s="27" t="s">
        <v>93</v>
      </c>
      <c r="C474" s="27" t="s">
        <v>2689</v>
      </c>
    </row>
    <row r="475" ht="12.0" customHeight="1">
      <c r="A475" s="24" t="s">
        <v>1678</v>
      </c>
      <c r="B475" s="27" t="s">
        <v>93</v>
      </c>
      <c r="C475" s="27" t="s">
        <v>3063</v>
      </c>
    </row>
    <row r="476" ht="12.0" customHeight="1">
      <c r="A476" s="24" t="s">
        <v>1672</v>
      </c>
      <c r="B476" s="27" t="s">
        <v>93</v>
      </c>
      <c r="C476" s="27" t="s">
        <v>2558</v>
      </c>
    </row>
    <row r="477" ht="12.0" customHeight="1">
      <c r="A477" s="24" t="s">
        <v>1656</v>
      </c>
      <c r="B477" s="27" t="s">
        <v>93</v>
      </c>
      <c r="C477" s="27" t="s">
        <v>2560</v>
      </c>
    </row>
    <row r="478" ht="12.0" customHeight="1">
      <c r="A478" s="24" t="s">
        <v>611</v>
      </c>
      <c r="B478" s="27" t="s">
        <v>93</v>
      </c>
      <c r="C478" s="27" t="s">
        <v>2683</v>
      </c>
    </row>
    <row r="479" ht="12.0" customHeight="1">
      <c r="A479" s="24" t="s">
        <v>1685</v>
      </c>
      <c r="B479" s="27" t="s">
        <v>93</v>
      </c>
      <c r="C479" s="27" t="s">
        <v>2739</v>
      </c>
    </row>
    <row r="480" ht="12.0" customHeight="1">
      <c r="A480" s="24" t="s">
        <v>1682</v>
      </c>
      <c r="B480" s="27" t="s">
        <v>93</v>
      </c>
      <c r="C480" s="27" t="s">
        <v>2571</v>
      </c>
    </row>
    <row r="481" ht="12.0" customHeight="1">
      <c r="A481" s="24" t="s">
        <v>1657</v>
      </c>
      <c r="B481" s="27" t="s">
        <v>93</v>
      </c>
      <c r="C481" s="27" t="s">
        <v>2599</v>
      </c>
    </row>
    <row r="482" ht="12.0" customHeight="1">
      <c r="A482" s="24" t="s">
        <v>1667</v>
      </c>
      <c r="B482" s="27" t="s">
        <v>93</v>
      </c>
      <c r="C482" s="27" t="s">
        <v>2522</v>
      </c>
    </row>
    <row r="483" ht="12.0" customHeight="1">
      <c r="A483" s="24" t="s">
        <v>1659</v>
      </c>
      <c r="B483" s="27" t="s">
        <v>93</v>
      </c>
      <c r="C483" s="27" t="s">
        <v>2608</v>
      </c>
    </row>
    <row r="484" ht="12.0" customHeight="1">
      <c r="A484" s="24" t="s">
        <v>1183</v>
      </c>
      <c r="B484" s="27" t="s">
        <v>1184</v>
      </c>
      <c r="C484" s="27" t="s">
        <v>2788</v>
      </c>
    </row>
  </sheetData>
  <printOptions/>
  <pageMargins bottom="0.75" footer="0.0" header="0.0" left="0.7" right="0.7" top="0.75"/>
  <pageSetup paperSize="9"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17.14"/>
  </cols>
  <sheetData>
    <row r="1" ht="12.75" customHeight="1">
      <c r="A1" s="28"/>
      <c r="B1" s="29"/>
      <c r="C1" s="29"/>
      <c r="D1" s="29"/>
      <c r="E1" s="29"/>
      <c r="F1" s="30"/>
    </row>
    <row r="2" ht="12.75" customHeight="1">
      <c r="A2" s="31"/>
      <c r="F2" s="32"/>
    </row>
    <row r="3" ht="12.75" customHeight="1">
      <c r="A3" s="31"/>
      <c r="F3" s="32"/>
    </row>
    <row r="4" ht="12.75" customHeight="1">
      <c r="A4" s="31"/>
      <c r="F4" s="32"/>
    </row>
    <row r="5" ht="12.75" customHeight="1">
      <c r="A5" s="31"/>
      <c r="F5" s="32"/>
    </row>
    <row r="6" ht="12.75" customHeight="1">
      <c r="A6" s="31"/>
      <c r="F6" s="32"/>
    </row>
    <row r="7" ht="12.75" customHeight="1">
      <c r="A7" s="31"/>
      <c r="F7" s="32"/>
    </row>
    <row r="8" ht="12.75" customHeight="1">
      <c r="A8" s="31"/>
      <c r="F8" s="32"/>
    </row>
    <row r="9" ht="12.75" customHeight="1">
      <c r="A9" s="31"/>
      <c r="F9" s="32"/>
    </row>
    <row r="10" ht="12.75" customHeight="1">
      <c r="A10" s="31"/>
      <c r="F10" s="32"/>
    </row>
    <row r="11" ht="12.75" customHeight="1">
      <c r="A11" s="31"/>
      <c r="F11" s="32"/>
    </row>
    <row r="12" ht="12.75" customHeight="1">
      <c r="A12" s="31"/>
      <c r="F12" s="32"/>
    </row>
    <row r="13" ht="12.75" customHeight="1">
      <c r="A13" s="31"/>
      <c r="F13" s="32"/>
    </row>
    <row r="14" ht="12.75" customHeight="1">
      <c r="A14" s="31"/>
      <c r="F14" s="32"/>
    </row>
    <row r="15" ht="12.75" customHeight="1">
      <c r="A15" s="31"/>
      <c r="F15" s="32"/>
    </row>
    <row r="16" ht="12.75" customHeight="1">
      <c r="A16" s="31"/>
      <c r="F16" s="32"/>
    </row>
    <row r="17" ht="12.75" customHeight="1">
      <c r="A17" s="31"/>
      <c r="F17" s="32"/>
    </row>
    <row r="18" ht="12.75" customHeight="1">
      <c r="A18" s="31"/>
      <c r="F18" s="32"/>
    </row>
    <row r="19" ht="12.75" customHeight="1">
      <c r="A19" s="31"/>
      <c r="F19" s="32"/>
    </row>
    <row r="20" ht="12.75" customHeight="1">
      <c r="A20" s="31"/>
      <c r="F20" s="32"/>
    </row>
    <row r="21" ht="12.75" customHeight="1">
      <c r="A21" s="31"/>
      <c r="F21" s="32"/>
    </row>
    <row r="22" ht="12.75" customHeight="1">
      <c r="A22" s="31"/>
      <c r="F22" s="32"/>
    </row>
    <row r="23" ht="12.75" customHeight="1">
      <c r="A23" s="31"/>
      <c r="F23" s="32"/>
    </row>
    <row r="24" ht="12.75" customHeight="1">
      <c r="A24" s="31"/>
      <c r="F24" s="32"/>
    </row>
    <row r="25" ht="12.75" customHeight="1">
      <c r="A25" s="31"/>
      <c r="F25" s="32"/>
    </row>
    <row r="26" ht="12.75" customHeight="1">
      <c r="A26" s="31"/>
      <c r="F26" s="32"/>
    </row>
    <row r="27" ht="12.75" customHeight="1">
      <c r="A27" s="31"/>
      <c r="F27" s="32"/>
    </row>
    <row r="28" ht="12.75" customHeight="1">
      <c r="A28" s="31"/>
      <c r="F28" s="32"/>
    </row>
    <row r="29" ht="12.75" customHeight="1">
      <c r="A29" s="31"/>
      <c r="F29" s="32"/>
    </row>
    <row r="30" ht="12.75" customHeight="1">
      <c r="A30" s="31"/>
      <c r="F30" s="32"/>
    </row>
    <row r="31" ht="12.75" customHeight="1">
      <c r="A31" s="31"/>
      <c r="F31" s="32"/>
    </row>
    <row r="32" ht="12.75" customHeight="1">
      <c r="A32" s="33"/>
      <c r="B32" s="34"/>
      <c r="C32" s="34"/>
      <c r="D32" s="34"/>
      <c r="E32" s="34"/>
      <c r="F32" s="35"/>
    </row>
    <row r="33" ht="12.75" customHeight="1">
      <c r="A33" s="36" t="s">
        <v>3064</v>
      </c>
      <c r="B33" s="37" t="s">
        <v>3065</v>
      </c>
      <c r="C33" s="38"/>
      <c r="D33" s="38"/>
      <c r="E33" s="38"/>
      <c r="F33" s="39"/>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mergeCells count="2">
    <mergeCell ref="A1:F32"/>
    <mergeCell ref="B33:F3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2" width="10.86"/>
    <col customWidth="1" min="3" max="3" width="12.57"/>
    <col customWidth="1" min="4" max="11" width="11.43"/>
  </cols>
  <sheetData>
    <row r="1" ht="12.0" customHeight="1">
      <c r="A1" s="21" t="s">
        <v>72</v>
      </c>
      <c r="B1" s="22" t="s">
        <v>73</v>
      </c>
      <c r="C1" s="23" t="s">
        <v>74</v>
      </c>
    </row>
    <row r="2" ht="12.0" customHeight="1">
      <c r="A2" s="24" t="s">
        <v>75</v>
      </c>
      <c r="B2" s="25" t="s">
        <v>76</v>
      </c>
      <c r="C2" s="26">
        <v>55300.0</v>
      </c>
    </row>
    <row r="3" ht="12.0" customHeight="1">
      <c r="A3" s="24" t="s">
        <v>77</v>
      </c>
      <c r="B3" s="25" t="s">
        <v>76</v>
      </c>
      <c r="C3" s="26">
        <v>33600.0</v>
      </c>
    </row>
    <row r="4" ht="12.0" customHeight="1">
      <c r="A4" s="24" t="s">
        <v>78</v>
      </c>
      <c r="B4" s="25" t="s">
        <v>79</v>
      </c>
      <c r="C4" s="26">
        <v>30000.0</v>
      </c>
    </row>
    <row r="5" ht="12.0" customHeight="1">
      <c r="A5" s="24" t="s">
        <v>80</v>
      </c>
      <c r="B5" s="25" t="s">
        <v>79</v>
      </c>
      <c r="C5" s="26">
        <v>26000.0</v>
      </c>
    </row>
    <row r="6" ht="12.0" customHeight="1">
      <c r="A6" s="24" t="s">
        <v>81</v>
      </c>
      <c r="B6" s="25" t="s">
        <v>79</v>
      </c>
      <c r="C6" s="26">
        <v>25000.0</v>
      </c>
    </row>
    <row r="7" ht="12.0" customHeight="1">
      <c r="A7" s="24" t="s">
        <v>82</v>
      </c>
      <c r="B7" s="25" t="s">
        <v>76</v>
      </c>
      <c r="C7" s="26">
        <v>23600.0</v>
      </c>
    </row>
    <row r="8" ht="12.0" customHeight="1">
      <c r="A8" s="24" t="s">
        <v>83</v>
      </c>
      <c r="B8" s="25" t="s">
        <v>84</v>
      </c>
      <c r="C8" s="26">
        <v>22000.0</v>
      </c>
    </row>
    <row r="9" ht="12.0" customHeight="1">
      <c r="A9" s="24" t="s">
        <v>85</v>
      </c>
      <c r="B9" s="25" t="s">
        <v>76</v>
      </c>
      <c r="C9" s="26">
        <v>20000.0</v>
      </c>
    </row>
    <row r="10" ht="12.0" customHeight="1">
      <c r="A10" s="24" t="s">
        <v>86</v>
      </c>
      <c r="B10" s="25" t="s">
        <v>76</v>
      </c>
      <c r="C10" s="26">
        <v>9400.0</v>
      </c>
    </row>
    <row r="11" ht="12.0" customHeight="1">
      <c r="A11" s="24" t="s">
        <v>87</v>
      </c>
      <c r="B11" s="25" t="s">
        <v>76</v>
      </c>
      <c r="C11" s="26">
        <v>8300.0</v>
      </c>
    </row>
    <row r="12" ht="12.0" customHeight="1">
      <c r="A12" s="24" t="s">
        <v>88</v>
      </c>
      <c r="B12" s="25" t="s">
        <v>76</v>
      </c>
      <c r="C12" s="26">
        <v>4200.0</v>
      </c>
    </row>
    <row r="13" ht="12.0" customHeight="1">
      <c r="A13" s="24" t="s">
        <v>89</v>
      </c>
      <c r="B13" s="25" t="s">
        <v>79</v>
      </c>
      <c r="C13" s="26">
        <v>3300.0</v>
      </c>
    </row>
    <row r="14" ht="12.0" customHeight="1">
      <c r="A14" s="24" t="s">
        <v>90</v>
      </c>
      <c r="B14" s="25" t="s">
        <v>76</v>
      </c>
      <c r="C14" s="26" t="s">
        <v>91</v>
      </c>
    </row>
    <row r="15" ht="12.0" customHeight="1">
      <c r="A15" s="24" t="s">
        <v>92</v>
      </c>
      <c r="B15" s="25" t="s">
        <v>93</v>
      </c>
      <c r="C15" s="26" t="s">
        <v>94</v>
      </c>
    </row>
    <row r="16" ht="12.0" customHeight="1">
      <c r="A16" s="24" t="s">
        <v>95</v>
      </c>
      <c r="B16" s="25" t="s">
        <v>96</v>
      </c>
      <c r="C16" s="26" t="s">
        <v>97</v>
      </c>
    </row>
    <row r="17" ht="12.0" customHeight="1">
      <c r="A17" s="24" t="s">
        <v>98</v>
      </c>
      <c r="B17" s="25" t="s">
        <v>96</v>
      </c>
      <c r="C17" s="26" t="s">
        <v>99</v>
      </c>
    </row>
    <row r="18" ht="12.0" customHeight="1">
      <c r="A18" s="24" t="s">
        <v>100</v>
      </c>
      <c r="B18" s="25" t="s">
        <v>96</v>
      </c>
      <c r="C18" s="26" t="s">
        <v>101</v>
      </c>
    </row>
    <row r="19" ht="12.0" customHeight="1">
      <c r="A19" s="24" t="s">
        <v>102</v>
      </c>
      <c r="B19" s="25" t="s">
        <v>96</v>
      </c>
      <c r="C19" s="26" t="s">
        <v>103</v>
      </c>
    </row>
    <row r="20" ht="12.0" customHeight="1">
      <c r="A20" s="24" t="s">
        <v>104</v>
      </c>
      <c r="B20" s="25" t="s">
        <v>96</v>
      </c>
      <c r="C20" s="26" t="s">
        <v>105</v>
      </c>
    </row>
    <row r="21" ht="12.0" customHeight="1">
      <c r="A21" s="24" t="s">
        <v>106</v>
      </c>
      <c r="B21" s="25" t="s">
        <v>96</v>
      </c>
      <c r="C21" s="26" t="s">
        <v>107</v>
      </c>
    </row>
    <row r="22" ht="12.0" customHeight="1">
      <c r="A22" s="24" t="s">
        <v>108</v>
      </c>
      <c r="B22" s="25" t="s">
        <v>96</v>
      </c>
      <c r="C22" s="26" t="s">
        <v>109</v>
      </c>
    </row>
    <row r="23" ht="12.0" customHeight="1">
      <c r="A23" s="24" t="s">
        <v>110</v>
      </c>
      <c r="B23" s="25" t="s">
        <v>96</v>
      </c>
      <c r="C23" s="26" t="s">
        <v>111</v>
      </c>
    </row>
    <row r="24" ht="12.0" customHeight="1">
      <c r="A24" s="24" t="s">
        <v>112</v>
      </c>
      <c r="B24" s="25" t="s">
        <v>113</v>
      </c>
      <c r="C24" s="26" t="s">
        <v>114</v>
      </c>
    </row>
    <row r="25" ht="12.0" customHeight="1">
      <c r="A25" s="24" t="s">
        <v>115</v>
      </c>
      <c r="B25" s="25" t="s">
        <v>113</v>
      </c>
      <c r="C25" s="26" t="s">
        <v>116</v>
      </c>
    </row>
    <row r="26" ht="12.0" customHeight="1">
      <c r="A26" s="24" t="s">
        <v>117</v>
      </c>
      <c r="B26" s="25" t="s">
        <v>113</v>
      </c>
      <c r="C26" s="26" t="s">
        <v>118</v>
      </c>
    </row>
    <row r="27" ht="12.0" customHeight="1">
      <c r="A27" s="24" t="s">
        <v>119</v>
      </c>
      <c r="B27" s="25" t="s">
        <v>113</v>
      </c>
      <c r="C27" s="26" t="s">
        <v>120</v>
      </c>
    </row>
    <row r="28" ht="21.75" customHeight="1">
      <c r="A28" s="24" t="s">
        <v>121</v>
      </c>
      <c r="B28" s="25" t="s">
        <v>113</v>
      </c>
      <c r="C28" s="26" t="s">
        <v>122</v>
      </c>
    </row>
    <row r="29" ht="12.0" customHeight="1">
      <c r="A29" s="24" t="s">
        <v>123</v>
      </c>
      <c r="B29" s="25" t="s">
        <v>113</v>
      </c>
      <c r="C29" s="26" t="s">
        <v>124</v>
      </c>
    </row>
    <row r="30" ht="12.0" customHeight="1">
      <c r="A30" s="24" t="s">
        <v>125</v>
      </c>
      <c r="B30" s="25" t="s">
        <v>113</v>
      </c>
      <c r="C30" s="26" t="s">
        <v>126</v>
      </c>
    </row>
    <row r="31" ht="12.0" customHeight="1">
      <c r="A31" s="24" t="s">
        <v>127</v>
      </c>
      <c r="B31" s="25" t="s">
        <v>113</v>
      </c>
      <c r="C31" s="26" t="s">
        <v>128</v>
      </c>
    </row>
    <row r="32" ht="12.0" customHeight="1">
      <c r="A32" s="24" t="s">
        <v>129</v>
      </c>
      <c r="B32" s="25" t="s">
        <v>113</v>
      </c>
      <c r="C32" s="26" t="s">
        <v>130</v>
      </c>
    </row>
    <row r="33" ht="12.0" customHeight="1">
      <c r="A33" s="24" t="s">
        <v>131</v>
      </c>
      <c r="B33" s="25" t="s">
        <v>113</v>
      </c>
      <c r="C33" s="26" t="s">
        <v>132</v>
      </c>
    </row>
    <row r="34" ht="12.0" customHeight="1">
      <c r="A34" s="24" t="s">
        <v>133</v>
      </c>
      <c r="B34" s="25" t="s">
        <v>113</v>
      </c>
      <c r="C34" s="26" t="s">
        <v>134</v>
      </c>
    </row>
    <row r="35" ht="12.0" customHeight="1">
      <c r="A35" s="24" t="s">
        <v>135</v>
      </c>
      <c r="B35" s="25" t="s">
        <v>113</v>
      </c>
      <c r="C35" s="26" t="s">
        <v>136</v>
      </c>
    </row>
    <row r="36" ht="12.0" customHeight="1">
      <c r="A36" s="24" t="s">
        <v>137</v>
      </c>
      <c r="B36" s="25" t="s">
        <v>113</v>
      </c>
      <c r="C36" s="26" t="s">
        <v>138</v>
      </c>
    </row>
    <row r="37" ht="12.0" customHeight="1">
      <c r="A37" s="24" t="s">
        <v>139</v>
      </c>
      <c r="B37" s="25" t="s">
        <v>113</v>
      </c>
      <c r="C37" s="26" t="s">
        <v>140</v>
      </c>
    </row>
    <row r="38" ht="12.0" customHeight="1">
      <c r="A38" s="24" t="s">
        <v>141</v>
      </c>
      <c r="B38" s="25" t="s">
        <v>142</v>
      </c>
      <c r="C38" s="26" t="s">
        <v>143</v>
      </c>
    </row>
    <row r="39" ht="12.0" customHeight="1">
      <c r="A39" s="24" t="s">
        <v>144</v>
      </c>
      <c r="B39" s="25" t="s">
        <v>142</v>
      </c>
      <c r="C39" s="26" t="s">
        <v>145</v>
      </c>
    </row>
    <row r="40" ht="12.0" customHeight="1">
      <c r="A40" s="24" t="s">
        <v>146</v>
      </c>
      <c r="B40" s="25" t="s">
        <v>142</v>
      </c>
      <c r="C40" s="26" t="s">
        <v>147</v>
      </c>
    </row>
    <row r="41" ht="12.0" customHeight="1">
      <c r="A41" s="24" t="s">
        <v>148</v>
      </c>
      <c r="B41" s="25" t="s">
        <v>149</v>
      </c>
      <c r="C41" s="26" t="s">
        <v>150</v>
      </c>
    </row>
    <row r="42" ht="12.0" customHeight="1">
      <c r="A42" s="24" t="s">
        <v>151</v>
      </c>
      <c r="B42" s="25" t="s">
        <v>152</v>
      </c>
      <c r="C42" s="26" t="s">
        <v>153</v>
      </c>
    </row>
    <row r="43" ht="12.0" customHeight="1">
      <c r="A43" s="24" t="s">
        <v>154</v>
      </c>
      <c r="B43" s="25" t="s">
        <v>155</v>
      </c>
      <c r="C43" s="26" t="s">
        <v>156</v>
      </c>
    </row>
    <row r="44" ht="12.0" customHeight="1">
      <c r="A44" s="24" t="s">
        <v>157</v>
      </c>
      <c r="B44" s="25" t="s">
        <v>158</v>
      </c>
      <c r="C44" s="26" t="s">
        <v>159</v>
      </c>
    </row>
    <row r="45" ht="12.0" customHeight="1">
      <c r="A45" s="24" t="s">
        <v>160</v>
      </c>
      <c r="B45" s="25" t="s">
        <v>158</v>
      </c>
      <c r="C45" s="26" t="s">
        <v>161</v>
      </c>
    </row>
    <row r="46" ht="12.0" customHeight="1">
      <c r="A46" s="24" t="s">
        <v>162</v>
      </c>
      <c r="B46" s="25" t="s">
        <v>163</v>
      </c>
      <c r="C46" s="26" t="s">
        <v>164</v>
      </c>
    </row>
    <row r="47" ht="12.0" customHeight="1">
      <c r="A47" s="24" t="s">
        <v>165</v>
      </c>
      <c r="B47" s="25" t="s">
        <v>163</v>
      </c>
      <c r="C47" s="26" t="s">
        <v>166</v>
      </c>
    </row>
    <row r="48" ht="12.0" customHeight="1">
      <c r="A48" s="24" t="s">
        <v>167</v>
      </c>
      <c r="B48" s="25" t="s">
        <v>163</v>
      </c>
      <c r="C48" s="26" t="s">
        <v>168</v>
      </c>
    </row>
    <row r="49" ht="12.0" customHeight="1">
      <c r="A49" s="24" t="s">
        <v>169</v>
      </c>
      <c r="B49" s="25" t="s">
        <v>163</v>
      </c>
      <c r="C49" s="26" t="s">
        <v>170</v>
      </c>
    </row>
    <row r="50" ht="12.0" customHeight="1">
      <c r="A50" s="24" t="s">
        <v>171</v>
      </c>
      <c r="B50" s="25" t="s">
        <v>163</v>
      </c>
      <c r="C50" s="26" t="s">
        <v>172</v>
      </c>
    </row>
    <row r="51" ht="21.75" customHeight="1">
      <c r="A51" s="24" t="s">
        <v>173</v>
      </c>
      <c r="B51" s="25" t="s">
        <v>163</v>
      </c>
      <c r="C51" s="26" t="s">
        <v>174</v>
      </c>
    </row>
    <row r="52" ht="12.0" customHeight="1">
      <c r="A52" s="24" t="s">
        <v>175</v>
      </c>
      <c r="B52" s="25" t="s">
        <v>163</v>
      </c>
      <c r="C52" s="26" t="s">
        <v>176</v>
      </c>
    </row>
    <row r="53" ht="12.0" customHeight="1">
      <c r="A53" s="24" t="s">
        <v>177</v>
      </c>
      <c r="B53" s="25" t="s">
        <v>163</v>
      </c>
      <c r="C53" s="26" t="s">
        <v>178</v>
      </c>
    </row>
    <row r="54" ht="12.0" customHeight="1">
      <c r="A54" s="24" t="s">
        <v>179</v>
      </c>
      <c r="B54" s="25" t="s">
        <v>163</v>
      </c>
      <c r="C54" s="26" t="s">
        <v>180</v>
      </c>
    </row>
    <row r="55" ht="12.0" customHeight="1">
      <c r="A55" s="24" t="s">
        <v>181</v>
      </c>
      <c r="B55" s="25" t="s">
        <v>163</v>
      </c>
      <c r="C55" s="26" t="s">
        <v>182</v>
      </c>
    </row>
    <row r="56" ht="12.0" customHeight="1">
      <c r="A56" s="24" t="s">
        <v>183</v>
      </c>
      <c r="B56" s="25" t="s">
        <v>163</v>
      </c>
      <c r="C56" s="26" t="s">
        <v>184</v>
      </c>
    </row>
    <row r="57" ht="12.0" customHeight="1">
      <c r="A57" s="24" t="s">
        <v>80</v>
      </c>
      <c r="B57" s="25" t="s">
        <v>163</v>
      </c>
      <c r="C57" s="26" t="s">
        <v>184</v>
      </c>
    </row>
    <row r="58" ht="12.0" customHeight="1">
      <c r="A58" s="24" t="s">
        <v>185</v>
      </c>
      <c r="B58" s="25" t="s">
        <v>163</v>
      </c>
      <c r="C58" s="26" t="s">
        <v>107</v>
      </c>
    </row>
    <row r="59" ht="12.0" customHeight="1">
      <c r="A59" s="24" t="s">
        <v>186</v>
      </c>
      <c r="B59" s="25" t="s">
        <v>163</v>
      </c>
      <c r="C59" s="26" t="s">
        <v>187</v>
      </c>
    </row>
    <row r="60" ht="12.0" customHeight="1">
      <c r="A60" s="24" t="s">
        <v>188</v>
      </c>
      <c r="B60" s="25" t="s">
        <v>163</v>
      </c>
      <c r="C60" s="26" t="s">
        <v>189</v>
      </c>
    </row>
    <row r="61" ht="12.0" customHeight="1">
      <c r="A61" s="24" t="s">
        <v>190</v>
      </c>
      <c r="B61" s="25" t="s">
        <v>163</v>
      </c>
      <c r="C61" s="26" t="s">
        <v>191</v>
      </c>
    </row>
    <row r="62" ht="12.0" customHeight="1">
      <c r="A62" s="24" t="s">
        <v>112</v>
      </c>
      <c r="B62" s="25" t="s">
        <v>163</v>
      </c>
      <c r="C62" s="26" t="s">
        <v>192</v>
      </c>
    </row>
    <row r="63" ht="12.0" customHeight="1">
      <c r="A63" s="24" t="s">
        <v>193</v>
      </c>
      <c r="B63" s="25" t="s">
        <v>163</v>
      </c>
      <c r="C63" s="26" t="s">
        <v>194</v>
      </c>
    </row>
    <row r="64" ht="12.0" customHeight="1">
      <c r="A64" s="24" t="s">
        <v>195</v>
      </c>
      <c r="B64" s="25" t="s">
        <v>163</v>
      </c>
      <c r="C64" s="26" t="s">
        <v>196</v>
      </c>
    </row>
    <row r="65" ht="12.0" customHeight="1">
      <c r="A65" s="24" t="s">
        <v>197</v>
      </c>
      <c r="B65" s="25" t="s">
        <v>163</v>
      </c>
      <c r="C65" s="26" t="s">
        <v>196</v>
      </c>
    </row>
    <row r="66" ht="12.0" customHeight="1">
      <c r="A66" s="24" t="s">
        <v>137</v>
      </c>
      <c r="B66" s="25" t="s">
        <v>163</v>
      </c>
      <c r="C66" s="26" t="s">
        <v>198</v>
      </c>
    </row>
    <row r="67" ht="12.0" customHeight="1">
      <c r="A67" s="24" t="s">
        <v>199</v>
      </c>
      <c r="B67" s="25" t="s">
        <v>163</v>
      </c>
      <c r="C67" s="26" t="s">
        <v>200</v>
      </c>
    </row>
    <row r="68" ht="12.0" customHeight="1">
      <c r="A68" s="24" t="s">
        <v>201</v>
      </c>
      <c r="B68" s="25" t="s">
        <v>163</v>
      </c>
      <c r="C68" s="26" t="s">
        <v>202</v>
      </c>
    </row>
    <row r="69" ht="12.0" customHeight="1">
      <c r="A69" s="24" t="s">
        <v>203</v>
      </c>
      <c r="B69" s="25" t="s">
        <v>163</v>
      </c>
      <c r="C69" s="26" t="s">
        <v>202</v>
      </c>
    </row>
    <row r="70" ht="12.0" customHeight="1">
      <c r="A70" s="24" t="s">
        <v>204</v>
      </c>
      <c r="B70" s="25" t="s">
        <v>163</v>
      </c>
      <c r="C70" s="26" t="s">
        <v>205</v>
      </c>
    </row>
    <row r="71" ht="12.0" customHeight="1">
      <c r="A71" s="24" t="s">
        <v>206</v>
      </c>
      <c r="B71" s="25" t="s">
        <v>163</v>
      </c>
      <c r="C71" s="26" t="s">
        <v>207</v>
      </c>
    </row>
    <row r="72" ht="12.0" customHeight="1">
      <c r="A72" s="24" t="s">
        <v>208</v>
      </c>
      <c r="B72" s="25" t="s">
        <v>163</v>
      </c>
      <c r="C72" s="26" t="s">
        <v>209</v>
      </c>
    </row>
    <row r="73" ht="12.0" customHeight="1">
      <c r="A73" s="24" t="s">
        <v>210</v>
      </c>
      <c r="B73" s="25" t="s">
        <v>163</v>
      </c>
      <c r="C73" s="26" t="s">
        <v>211</v>
      </c>
    </row>
    <row r="74" ht="12.0" customHeight="1">
      <c r="A74" s="24" t="s">
        <v>212</v>
      </c>
      <c r="B74" s="25" t="s">
        <v>163</v>
      </c>
      <c r="C74" s="26" t="s">
        <v>213</v>
      </c>
    </row>
    <row r="75" ht="12.0" customHeight="1">
      <c r="A75" s="24" t="s">
        <v>214</v>
      </c>
      <c r="B75" s="25" t="s">
        <v>163</v>
      </c>
      <c r="C75" s="26" t="s">
        <v>213</v>
      </c>
    </row>
    <row r="76" ht="12.0" customHeight="1">
      <c r="A76" s="24" t="s">
        <v>215</v>
      </c>
      <c r="B76" s="25" t="s">
        <v>163</v>
      </c>
      <c r="C76" s="26" t="s">
        <v>216</v>
      </c>
    </row>
    <row r="77" ht="12.0" customHeight="1">
      <c r="A77" s="24" t="s">
        <v>217</v>
      </c>
      <c r="B77" s="25" t="s">
        <v>163</v>
      </c>
      <c r="C77" s="26" t="s">
        <v>218</v>
      </c>
    </row>
    <row r="78" ht="12.0" customHeight="1">
      <c r="A78" s="24" t="s">
        <v>219</v>
      </c>
      <c r="B78" s="25" t="s">
        <v>163</v>
      </c>
      <c r="C78" s="26" t="s">
        <v>220</v>
      </c>
    </row>
    <row r="79" ht="12.0" customHeight="1">
      <c r="A79" s="24" t="s">
        <v>139</v>
      </c>
      <c r="B79" s="25" t="s">
        <v>163</v>
      </c>
      <c r="C79" s="26" t="s">
        <v>221</v>
      </c>
    </row>
    <row r="80" ht="12.0" customHeight="1">
      <c r="A80" s="24" t="s">
        <v>222</v>
      </c>
      <c r="B80" s="25" t="s">
        <v>223</v>
      </c>
      <c r="C80" s="26" t="s">
        <v>220</v>
      </c>
    </row>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11" width="11.43"/>
  </cols>
  <sheetData>
    <row r="1" ht="11.25" customHeight="1">
      <c r="A1" s="21" t="s">
        <v>72</v>
      </c>
      <c r="B1" s="22" t="s">
        <v>73</v>
      </c>
      <c r="C1" s="22" t="s">
        <v>74</v>
      </c>
    </row>
    <row r="2" ht="11.25" customHeight="1">
      <c r="A2" s="24" t="s">
        <v>224</v>
      </c>
      <c r="B2" s="27" t="s">
        <v>79</v>
      </c>
      <c r="C2" s="27" t="s">
        <v>225</v>
      </c>
    </row>
    <row r="3" ht="11.25" customHeight="1">
      <c r="A3" s="24" t="s">
        <v>226</v>
      </c>
      <c r="B3" s="27" t="s">
        <v>79</v>
      </c>
      <c r="C3" s="27" t="s">
        <v>227</v>
      </c>
    </row>
    <row r="4" ht="11.25" customHeight="1">
      <c r="A4" s="24" t="s">
        <v>179</v>
      </c>
      <c r="B4" s="27" t="s">
        <v>79</v>
      </c>
      <c r="C4" s="27" t="s">
        <v>228</v>
      </c>
    </row>
    <row r="5" ht="11.25" customHeight="1">
      <c r="A5" s="24" t="s">
        <v>229</v>
      </c>
      <c r="B5" s="27" t="s">
        <v>79</v>
      </c>
      <c r="C5" s="27" t="s">
        <v>230</v>
      </c>
    </row>
    <row r="6" ht="11.25" customHeight="1">
      <c r="A6" s="24" t="s">
        <v>231</v>
      </c>
      <c r="B6" s="27" t="s">
        <v>79</v>
      </c>
      <c r="C6" s="27" t="s">
        <v>232</v>
      </c>
    </row>
    <row r="7" ht="11.25" customHeight="1">
      <c r="A7" s="24" t="s">
        <v>233</v>
      </c>
      <c r="B7" s="27" t="s">
        <v>79</v>
      </c>
      <c r="C7" s="27" t="s">
        <v>234</v>
      </c>
    </row>
    <row r="8" ht="11.25" customHeight="1">
      <c r="A8" s="24" t="s">
        <v>235</v>
      </c>
      <c r="B8" s="27" t="s">
        <v>79</v>
      </c>
      <c r="C8" s="27" t="s">
        <v>236</v>
      </c>
    </row>
    <row r="9" ht="11.25" customHeight="1">
      <c r="A9" s="24" t="s">
        <v>237</v>
      </c>
      <c r="B9" s="27" t="s">
        <v>79</v>
      </c>
      <c r="C9" s="27" t="s">
        <v>238</v>
      </c>
    </row>
    <row r="10" ht="11.25" customHeight="1">
      <c r="A10" s="24" t="s">
        <v>239</v>
      </c>
      <c r="B10" s="27" t="s">
        <v>79</v>
      </c>
      <c r="C10" s="27" t="s">
        <v>240</v>
      </c>
    </row>
    <row r="11" ht="11.25" customHeight="1">
      <c r="A11" s="24" t="s">
        <v>160</v>
      </c>
      <c r="B11" s="27" t="s">
        <v>79</v>
      </c>
      <c r="C11" s="27" t="s">
        <v>241</v>
      </c>
    </row>
    <row r="12" ht="21.75" customHeight="1">
      <c r="A12" s="24" t="s">
        <v>242</v>
      </c>
      <c r="B12" s="27" t="s">
        <v>79</v>
      </c>
      <c r="C12" s="27" t="s">
        <v>243</v>
      </c>
    </row>
    <row r="13" ht="11.25" customHeight="1">
      <c r="A13" s="24" t="s">
        <v>244</v>
      </c>
      <c r="B13" s="27" t="s">
        <v>79</v>
      </c>
      <c r="C13" s="27" t="s">
        <v>245</v>
      </c>
    </row>
    <row r="14" ht="11.25" customHeight="1">
      <c r="A14" s="24" t="s">
        <v>246</v>
      </c>
      <c r="B14" s="27" t="s">
        <v>79</v>
      </c>
      <c r="C14" s="27" t="s">
        <v>247</v>
      </c>
    </row>
    <row r="15" ht="10.5" customHeight="1">
      <c r="B15" s="27" t="s">
        <v>79</v>
      </c>
      <c r="C15" s="27" t="s">
        <v>248</v>
      </c>
    </row>
    <row r="16" ht="11.25" customHeight="1">
      <c r="A16" s="24" t="s">
        <v>249</v>
      </c>
      <c r="B16" s="27" t="s">
        <v>79</v>
      </c>
      <c r="C16" s="27" t="s">
        <v>250</v>
      </c>
    </row>
    <row r="17" ht="11.25" customHeight="1">
      <c r="A17" s="24" t="s">
        <v>251</v>
      </c>
      <c r="B17" s="27" t="s">
        <v>79</v>
      </c>
      <c r="C17" s="27" t="s">
        <v>252</v>
      </c>
    </row>
    <row r="18" ht="11.25" customHeight="1">
      <c r="A18" s="24" t="s">
        <v>253</v>
      </c>
      <c r="B18" s="27" t="s">
        <v>79</v>
      </c>
      <c r="C18" s="27" t="s">
        <v>254</v>
      </c>
    </row>
    <row r="19" ht="11.25" customHeight="1">
      <c r="A19" s="24" t="s">
        <v>255</v>
      </c>
      <c r="B19" s="27" t="s">
        <v>79</v>
      </c>
      <c r="C19" s="27" t="s">
        <v>256</v>
      </c>
    </row>
    <row r="20" ht="11.25" customHeight="1">
      <c r="A20" s="24" t="s">
        <v>257</v>
      </c>
      <c r="B20" s="27" t="s">
        <v>79</v>
      </c>
      <c r="C20" s="27" t="s">
        <v>258</v>
      </c>
    </row>
    <row r="21" ht="11.25" customHeight="1">
      <c r="A21" s="24" t="s">
        <v>259</v>
      </c>
      <c r="B21" s="27" t="s">
        <v>79</v>
      </c>
      <c r="C21" s="27" t="s">
        <v>258</v>
      </c>
    </row>
    <row r="22" ht="11.25" customHeight="1">
      <c r="A22" s="24" t="s">
        <v>260</v>
      </c>
      <c r="B22" s="27" t="s">
        <v>79</v>
      </c>
      <c r="C22" s="27" t="s">
        <v>261</v>
      </c>
    </row>
    <row r="23" ht="11.25" customHeight="1">
      <c r="A23" s="24" t="s">
        <v>262</v>
      </c>
      <c r="B23" s="27" t="s">
        <v>79</v>
      </c>
      <c r="C23" s="27" t="s">
        <v>263</v>
      </c>
    </row>
    <row r="24" ht="21.75" customHeight="1">
      <c r="A24" s="24" t="s">
        <v>121</v>
      </c>
      <c r="B24" s="27" t="s">
        <v>79</v>
      </c>
      <c r="C24" s="27" t="s">
        <v>264</v>
      </c>
    </row>
    <row r="25" ht="11.25" customHeight="1">
      <c r="A25" s="24" t="s">
        <v>265</v>
      </c>
      <c r="B25" s="27" t="s">
        <v>79</v>
      </c>
      <c r="C25" s="27" t="s">
        <v>266</v>
      </c>
    </row>
    <row r="26" ht="11.25" customHeight="1">
      <c r="A26" s="24" t="s">
        <v>267</v>
      </c>
      <c r="B26" s="27" t="s">
        <v>79</v>
      </c>
      <c r="C26" s="27" t="s">
        <v>268</v>
      </c>
    </row>
    <row r="27" ht="11.25" customHeight="1">
      <c r="A27" s="24" t="s">
        <v>269</v>
      </c>
      <c r="B27" s="27" t="s">
        <v>79</v>
      </c>
      <c r="C27" s="27" t="s">
        <v>270</v>
      </c>
    </row>
    <row r="28" ht="11.25" customHeight="1">
      <c r="A28" s="24" t="s">
        <v>271</v>
      </c>
      <c r="B28" s="27" t="s">
        <v>79</v>
      </c>
      <c r="C28" s="27" t="s">
        <v>272</v>
      </c>
    </row>
    <row r="29" ht="11.25" customHeight="1">
      <c r="A29" s="24" t="s">
        <v>100</v>
      </c>
      <c r="B29" s="27" t="s">
        <v>79</v>
      </c>
      <c r="C29" s="27" t="s">
        <v>273</v>
      </c>
    </row>
    <row r="30" ht="11.25" customHeight="1">
      <c r="A30" s="24" t="s">
        <v>274</v>
      </c>
      <c r="B30" s="27" t="s">
        <v>79</v>
      </c>
      <c r="C30" s="27" t="s">
        <v>275</v>
      </c>
    </row>
    <row r="31" ht="11.25" customHeight="1">
      <c r="A31" s="24" t="s">
        <v>276</v>
      </c>
      <c r="B31" s="27" t="s">
        <v>79</v>
      </c>
      <c r="C31" s="27" t="s">
        <v>277</v>
      </c>
    </row>
    <row r="32" ht="11.25" customHeight="1">
      <c r="A32" s="24" t="s">
        <v>278</v>
      </c>
      <c r="B32" s="27" t="s">
        <v>79</v>
      </c>
      <c r="C32" s="27" t="s">
        <v>279</v>
      </c>
    </row>
    <row r="33" ht="21.75" customHeight="1">
      <c r="A33" s="24" t="s">
        <v>173</v>
      </c>
      <c r="B33" s="27" t="s">
        <v>79</v>
      </c>
      <c r="C33" s="27" t="s">
        <v>280</v>
      </c>
    </row>
    <row r="34" ht="11.25" customHeight="1">
      <c r="A34" s="24" t="s">
        <v>154</v>
      </c>
      <c r="B34" s="27" t="s">
        <v>79</v>
      </c>
      <c r="C34" s="27" t="s">
        <v>281</v>
      </c>
    </row>
    <row r="35" ht="11.25" customHeight="1">
      <c r="A35" s="24" t="s">
        <v>80</v>
      </c>
      <c r="B35" s="27" t="s">
        <v>79</v>
      </c>
      <c r="C35" s="27" t="s">
        <v>282</v>
      </c>
    </row>
    <row r="36" ht="11.25" customHeight="1">
      <c r="A36" s="24" t="s">
        <v>283</v>
      </c>
      <c r="B36" s="27" t="s">
        <v>79</v>
      </c>
      <c r="C36" s="27" t="s">
        <v>284</v>
      </c>
    </row>
    <row r="37" ht="11.25" customHeight="1">
      <c r="A37" s="24" t="s">
        <v>285</v>
      </c>
      <c r="B37" s="27" t="s">
        <v>79</v>
      </c>
      <c r="C37" s="27" t="s">
        <v>286</v>
      </c>
    </row>
    <row r="38" ht="11.25" customHeight="1">
      <c r="A38" s="24" t="s">
        <v>287</v>
      </c>
      <c r="B38" s="27" t="s">
        <v>79</v>
      </c>
      <c r="C38" s="27" t="s">
        <v>288</v>
      </c>
    </row>
    <row r="39" ht="11.25" customHeight="1">
      <c r="A39" s="24" t="s">
        <v>289</v>
      </c>
      <c r="B39" s="27" t="s">
        <v>79</v>
      </c>
      <c r="C39" s="27" t="s">
        <v>290</v>
      </c>
    </row>
    <row r="40" ht="11.25" customHeight="1">
      <c r="A40" s="24" t="s">
        <v>291</v>
      </c>
      <c r="B40" s="27" t="s">
        <v>79</v>
      </c>
      <c r="C40" s="27" t="s">
        <v>292</v>
      </c>
    </row>
    <row r="41" ht="11.25" customHeight="1">
      <c r="A41" s="24" t="s">
        <v>293</v>
      </c>
      <c r="B41" s="27" t="s">
        <v>79</v>
      </c>
      <c r="C41" s="27" t="s">
        <v>294</v>
      </c>
    </row>
    <row r="42" ht="11.25" customHeight="1">
      <c r="A42" s="24" t="s">
        <v>89</v>
      </c>
      <c r="B42" s="27" t="s">
        <v>79</v>
      </c>
      <c r="C42" s="27" t="s">
        <v>172</v>
      </c>
    </row>
    <row r="43" ht="11.25" customHeight="1">
      <c r="A43" s="24" t="s">
        <v>295</v>
      </c>
      <c r="B43" s="27" t="s">
        <v>79</v>
      </c>
      <c r="C43" s="27" t="s">
        <v>296</v>
      </c>
    </row>
    <row r="44" ht="11.25" customHeight="1">
      <c r="A44" s="24" t="s">
        <v>297</v>
      </c>
      <c r="B44" s="27" t="s">
        <v>79</v>
      </c>
      <c r="C44" s="27" t="s">
        <v>298</v>
      </c>
    </row>
    <row r="45" ht="11.25" customHeight="1">
      <c r="A45" s="24" t="s">
        <v>299</v>
      </c>
      <c r="B45" s="27" t="s">
        <v>79</v>
      </c>
      <c r="C45" s="27" t="s">
        <v>300</v>
      </c>
    </row>
    <row r="46" ht="11.25" customHeight="1">
      <c r="A46" s="24" t="s">
        <v>301</v>
      </c>
      <c r="B46" s="27" t="s">
        <v>79</v>
      </c>
      <c r="C46" s="27" t="s">
        <v>302</v>
      </c>
    </row>
    <row r="47" ht="11.25" customHeight="1">
      <c r="A47" s="24" t="s">
        <v>303</v>
      </c>
      <c r="B47" s="27" t="s">
        <v>79</v>
      </c>
      <c r="C47" s="27" t="s">
        <v>304</v>
      </c>
    </row>
    <row r="48" ht="11.25" customHeight="1">
      <c r="A48" s="24" t="s">
        <v>305</v>
      </c>
      <c r="B48" s="27" t="s">
        <v>79</v>
      </c>
      <c r="C48" s="27" t="s">
        <v>306</v>
      </c>
    </row>
    <row r="49" ht="11.25" customHeight="1">
      <c r="A49" s="24" t="s">
        <v>307</v>
      </c>
      <c r="B49" s="27" t="s">
        <v>79</v>
      </c>
      <c r="C49" s="27" t="s">
        <v>308</v>
      </c>
    </row>
    <row r="50" ht="11.25" customHeight="1">
      <c r="A50" s="24" t="s">
        <v>309</v>
      </c>
      <c r="B50" s="27" t="s">
        <v>79</v>
      </c>
      <c r="C50" s="27" t="s">
        <v>310</v>
      </c>
    </row>
    <row r="51" ht="11.25" customHeight="1">
      <c r="A51" s="24" t="s">
        <v>311</v>
      </c>
      <c r="B51" s="27" t="s">
        <v>79</v>
      </c>
      <c r="C51" s="27" t="s">
        <v>312</v>
      </c>
    </row>
    <row r="52" ht="11.25" customHeight="1">
      <c r="A52" s="24" t="s">
        <v>313</v>
      </c>
      <c r="B52" s="27" t="s">
        <v>79</v>
      </c>
      <c r="C52" s="27" t="s">
        <v>314</v>
      </c>
    </row>
    <row r="53" ht="11.25" customHeight="1">
      <c r="A53" s="24" t="s">
        <v>315</v>
      </c>
      <c r="B53" s="27" t="s">
        <v>79</v>
      </c>
      <c r="C53" s="27" t="s">
        <v>316</v>
      </c>
    </row>
    <row r="54" ht="11.25" customHeight="1">
      <c r="A54" s="24" t="s">
        <v>317</v>
      </c>
      <c r="B54" s="27" t="s">
        <v>79</v>
      </c>
      <c r="C54" s="27" t="s">
        <v>318</v>
      </c>
    </row>
    <row r="55" ht="21.75" customHeight="1">
      <c r="A55" s="24" t="s">
        <v>319</v>
      </c>
      <c r="B55" s="27" t="s">
        <v>79</v>
      </c>
      <c r="C55" s="27" t="s">
        <v>320</v>
      </c>
    </row>
    <row r="56" ht="11.25" customHeight="1">
      <c r="A56" s="24" t="s">
        <v>321</v>
      </c>
      <c r="B56" s="27" t="s">
        <v>79</v>
      </c>
      <c r="C56" s="27" t="s">
        <v>322</v>
      </c>
    </row>
    <row r="57" ht="11.25" customHeight="1">
      <c r="A57" s="24" t="s">
        <v>323</v>
      </c>
      <c r="B57" s="27" t="s">
        <v>79</v>
      </c>
      <c r="C57" s="27" t="s">
        <v>178</v>
      </c>
    </row>
    <row r="58" ht="11.25" customHeight="1">
      <c r="A58" s="24" t="s">
        <v>117</v>
      </c>
      <c r="B58" s="27" t="s">
        <v>79</v>
      </c>
      <c r="C58" s="27" t="s">
        <v>324</v>
      </c>
    </row>
    <row r="59" ht="11.25" customHeight="1">
      <c r="A59" s="24" t="s">
        <v>325</v>
      </c>
      <c r="B59" s="27" t="s">
        <v>79</v>
      </c>
      <c r="C59" s="27" t="s">
        <v>326</v>
      </c>
    </row>
    <row r="60" ht="11.25" customHeight="1">
      <c r="A60" s="24" t="s">
        <v>327</v>
      </c>
      <c r="B60" s="27" t="s">
        <v>79</v>
      </c>
      <c r="C60" s="27" t="s">
        <v>328</v>
      </c>
    </row>
    <row r="61" ht="11.25" customHeight="1">
      <c r="A61" s="24" t="s">
        <v>329</v>
      </c>
      <c r="B61" s="27" t="s">
        <v>79</v>
      </c>
      <c r="C61" s="27" t="s">
        <v>330</v>
      </c>
    </row>
    <row r="62" ht="11.25" customHeight="1">
      <c r="A62" s="24" t="s">
        <v>83</v>
      </c>
      <c r="B62" s="27" t="s">
        <v>79</v>
      </c>
      <c r="C62" s="27" t="s">
        <v>331</v>
      </c>
    </row>
    <row r="63" ht="11.25" customHeight="1">
      <c r="A63" s="24" t="s">
        <v>332</v>
      </c>
      <c r="B63" s="27" t="s">
        <v>79</v>
      </c>
      <c r="C63" s="27" t="s">
        <v>333</v>
      </c>
    </row>
    <row r="64" ht="11.25" customHeight="1">
      <c r="A64" s="24" t="s">
        <v>334</v>
      </c>
      <c r="B64" s="27" t="s">
        <v>79</v>
      </c>
      <c r="C64" s="27" t="s">
        <v>335</v>
      </c>
    </row>
    <row r="65" ht="11.25" customHeight="1">
      <c r="A65" s="24" t="s">
        <v>336</v>
      </c>
      <c r="B65" s="27" t="s">
        <v>79</v>
      </c>
      <c r="C65" s="27" t="s">
        <v>337</v>
      </c>
    </row>
    <row r="66" ht="11.25" customHeight="1">
      <c r="A66" s="24" t="s">
        <v>338</v>
      </c>
      <c r="B66" s="27" t="s">
        <v>79</v>
      </c>
      <c r="C66" s="27" t="s">
        <v>339</v>
      </c>
    </row>
    <row r="67" ht="11.25" customHeight="1">
      <c r="A67" s="24" t="s">
        <v>340</v>
      </c>
      <c r="B67" s="27" t="s">
        <v>79</v>
      </c>
      <c r="C67" s="27" t="s">
        <v>341</v>
      </c>
    </row>
    <row r="68" ht="11.25" customHeight="1">
      <c r="A68" s="24" t="s">
        <v>342</v>
      </c>
      <c r="B68" s="27" t="s">
        <v>79</v>
      </c>
      <c r="C68" s="27" t="s">
        <v>343</v>
      </c>
    </row>
    <row r="69" ht="11.25" customHeight="1">
      <c r="A69" s="24" t="s">
        <v>344</v>
      </c>
      <c r="B69" s="27" t="s">
        <v>79</v>
      </c>
      <c r="C69" s="27" t="s">
        <v>345</v>
      </c>
    </row>
    <row r="70" ht="11.25" customHeight="1">
      <c r="A70" s="24" t="s">
        <v>346</v>
      </c>
      <c r="B70" s="27" t="s">
        <v>79</v>
      </c>
      <c r="C70" s="27" t="s">
        <v>347</v>
      </c>
    </row>
    <row r="71" ht="21.75" customHeight="1">
      <c r="A71" s="24" t="s">
        <v>348</v>
      </c>
      <c r="B71" s="27" t="s">
        <v>79</v>
      </c>
      <c r="C71" s="27" t="s">
        <v>349</v>
      </c>
    </row>
    <row r="72" ht="11.25" customHeight="1">
      <c r="A72" s="24" t="s">
        <v>350</v>
      </c>
      <c r="B72" s="27" t="s">
        <v>79</v>
      </c>
      <c r="C72" s="27" t="s">
        <v>351</v>
      </c>
    </row>
    <row r="73" ht="11.25" customHeight="1">
      <c r="A73" s="24" t="s">
        <v>352</v>
      </c>
      <c r="B73" s="27" t="s">
        <v>79</v>
      </c>
      <c r="C73" s="27" t="s">
        <v>353</v>
      </c>
    </row>
    <row r="74" ht="11.25" customHeight="1">
      <c r="A74" s="24" t="s">
        <v>354</v>
      </c>
      <c r="B74" s="27" t="s">
        <v>79</v>
      </c>
      <c r="C74" s="27" t="s">
        <v>355</v>
      </c>
    </row>
    <row r="75" ht="11.25" customHeight="1">
      <c r="A75" s="24" t="s">
        <v>356</v>
      </c>
      <c r="B75" s="27" t="s">
        <v>79</v>
      </c>
      <c r="C75" s="27" t="s">
        <v>357</v>
      </c>
    </row>
    <row r="76" ht="11.25" customHeight="1">
      <c r="A76" s="24" t="s">
        <v>358</v>
      </c>
      <c r="B76" s="27" t="s">
        <v>79</v>
      </c>
      <c r="C76" s="27" t="s">
        <v>359</v>
      </c>
    </row>
    <row r="77" ht="11.25" customHeight="1">
      <c r="A77" s="24" t="s">
        <v>360</v>
      </c>
      <c r="B77" s="27" t="s">
        <v>79</v>
      </c>
      <c r="C77" s="27" t="s">
        <v>361</v>
      </c>
    </row>
    <row r="78" ht="11.25" customHeight="1">
      <c r="A78" s="24" t="s">
        <v>208</v>
      </c>
      <c r="B78" s="27" t="s">
        <v>79</v>
      </c>
      <c r="C78" s="27" t="s">
        <v>362</v>
      </c>
    </row>
    <row r="79" ht="11.25" customHeight="1">
      <c r="A79" s="24" t="s">
        <v>363</v>
      </c>
      <c r="B79" s="27" t="s">
        <v>79</v>
      </c>
      <c r="C79" s="27" t="s">
        <v>364</v>
      </c>
    </row>
    <row r="80" ht="11.25" customHeight="1">
      <c r="A80" s="24" t="s">
        <v>365</v>
      </c>
      <c r="B80" s="27" t="s">
        <v>79</v>
      </c>
      <c r="C80" s="27" t="s">
        <v>366</v>
      </c>
    </row>
    <row r="81" ht="11.25" customHeight="1">
      <c r="A81" s="24" t="s">
        <v>367</v>
      </c>
      <c r="B81" s="27" t="s">
        <v>79</v>
      </c>
      <c r="C81" s="27" t="s">
        <v>368</v>
      </c>
    </row>
    <row r="82" ht="11.25" customHeight="1">
      <c r="A82" s="24" t="s">
        <v>95</v>
      </c>
      <c r="B82" s="27" t="s">
        <v>79</v>
      </c>
      <c r="C82" s="27" t="s">
        <v>369</v>
      </c>
    </row>
    <row r="83" ht="10.5" customHeight="1">
      <c r="B83" s="27" t="s">
        <v>79</v>
      </c>
      <c r="C83" s="27" t="s">
        <v>370</v>
      </c>
    </row>
    <row r="84" ht="11.25" customHeight="1">
      <c r="A84" s="24" t="s">
        <v>195</v>
      </c>
      <c r="B84" s="27" t="s">
        <v>79</v>
      </c>
      <c r="C84" s="27" t="s">
        <v>370</v>
      </c>
    </row>
    <row r="85" ht="11.25" customHeight="1">
      <c r="A85" s="24" t="s">
        <v>371</v>
      </c>
      <c r="B85" s="27" t="s">
        <v>79</v>
      </c>
      <c r="C85" s="27" t="s">
        <v>370</v>
      </c>
    </row>
    <row r="86" ht="11.25" customHeight="1">
      <c r="A86" s="24" t="s">
        <v>372</v>
      </c>
      <c r="B86" s="27" t="s">
        <v>79</v>
      </c>
      <c r="C86" s="27" t="s">
        <v>373</v>
      </c>
    </row>
    <row r="87" ht="11.25" customHeight="1">
      <c r="A87" s="24" t="s">
        <v>374</v>
      </c>
      <c r="B87" s="27" t="s">
        <v>79</v>
      </c>
      <c r="C87" s="27" t="s">
        <v>375</v>
      </c>
    </row>
    <row r="88" ht="11.25" customHeight="1">
      <c r="A88" s="24" t="s">
        <v>376</v>
      </c>
      <c r="B88" s="27" t="s">
        <v>79</v>
      </c>
      <c r="C88" s="27" t="s">
        <v>377</v>
      </c>
    </row>
    <row r="89" ht="11.25" customHeight="1">
      <c r="A89" s="24" t="s">
        <v>378</v>
      </c>
      <c r="B89" s="27" t="s">
        <v>79</v>
      </c>
      <c r="C89" s="27" t="s">
        <v>379</v>
      </c>
    </row>
    <row r="90" ht="11.25" customHeight="1">
      <c r="A90" s="24" t="s">
        <v>380</v>
      </c>
      <c r="B90" s="27" t="s">
        <v>79</v>
      </c>
      <c r="C90" s="27" t="s">
        <v>381</v>
      </c>
    </row>
    <row r="91" ht="11.25" customHeight="1">
      <c r="A91" s="24" t="s">
        <v>382</v>
      </c>
      <c r="B91" s="27" t="s">
        <v>79</v>
      </c>
      <c r="C91" s="27" t="s">
        <v>383</v>
      </c>
    </row>
    <row r="92" ht="11.25" customHeight="1">
      <c r="A92" s="24" t="s">
        <v>384</v>
      </c>
      <c r="B92" s="27" t="s">
        <v>79</v>
      </c>
      <c r="C92" s="27" t="s">
        <v>385</v>
      </c>
    </row>
    <row r="93" ht="11.25" customHeight="1">
      <c r="A93" s="24" t="s">
        <v>386</v>
      </c>
      <c r="B93" s="27" t="s">
        <v>79</v>
      </c>
      <c r="C93" s="27" t="s">
        <v>385</v>
      </c>
    </row>
    <row r="94" ht="11.25" customHeight="1">
      <c r="A94" s="24" t="s">
        <v>387</v>
      </c>
      <c r="B94" s="27" t="s">
        <v>79</v>
      </c>
      <c r="C94" s="27" t="s">
        <v>388</v>
      </c>
    </row>
    <row r="95" ht="11.25" customHeight="1">
      <c r="A95" s="24" t="s">
        <v>389</v>
      </c>
      <c r="B95" s="27" t="s">
        <v>79</v>
      </c>
      <c r="C95" s="27" t="s">
        <v>390</v>
      </c>
    </row>
    <row r="96" ht="11.25" customHeight="1">
      <c r="A96" s="24" t="s">
        <v>391</v>
      </c>
      <c r="B96" s="27" t="s">
        <v>79</v>
      </c>
      <c r="C96" s="27" t="s">
        <v>392</v>
      </c>
    </row>
    <row r="97" ht="11.25" customHeight="1">
      <c r="A97" s="24" t="s">
        <v>393</v>
      </c>
      <c r="B97" s="27" t="s">
        <v>79</v>
      </c>
      <c r="C97" s="27" t="s">
        <v>394</v>
      </c>
    </row>
    <row r="98" ht="11.25" customHeight="1">
      <c r="A98" s="24" t="s">
        <v>395</v>
      </c>
      <c r="B98" s="27" t="s">
        <v>79</v>
      </c>
      <c r="C98" s="27" t="s">
        <v>396</v>
      </c>
    </row>
    <row r="99" ht="11.25" customHeight="1">
      <c r="A99" s="24" t="s">
        <v>397</v>
      </c>
      <c r="B99" s="27" t="s">
        <v>79</v>
      </c>
      <c r="C99" s="27" t="s">
        <v>398</v>
      </c>
    </row>
    <row r="100" ht="11.25" customHeight="1">
      <c r="A100" s="24" t="s">
        <v>131</v>
      </c>
      <c r="B100" s="27" t="s">
        <v>79</v>
      </c>
      <c r="C100" s="27" t="s">
        <v>399</v>
      </c>
    </row>
    <row r="101" ht="11.25" customHeight="1">
      <c r="A101" s="24" t="s">
        <v>400</v>
      </c>
      <c r="B101" s="27" t="s">
        <v>79</v>
      </c>
      <c r="C101" s="27" t="s">
        <v>401</v>
      </c>
    </row>
    <row r="102" ht="11.25" customHeight="1">
      <c r="A102" s="24" t="s">
        <v>402</v>
      </c>
      <c r="B102" s="27" t="s">
        <v>79</v>
      </c>
      <c r="C102" s="27" t="s">
        <v>403</v>
      </c>
    </row>
    <row r="103" ht="11.25" customHeight="1">
      <c r="A103" s="24" t="s">
        <v>404</v>
      </c>
      <c r="B103" s="27" t="s">
        <v>79</v>
      </c>
      <c r="C103" s="27" t="s">
        <v>403</v>
      </c>
    </row>
    <row r="104" ht="11.25" customHeight="1">
      <c r="A104" s="24" t="s">
        <v>405</v>
      </c>
      <c r="B104" s="27" t="s">
        <v>79</v>
      </c>
      <c r="C104" s="27" t="s">
        <v>403</v>
      </c>
    </row>
    <row r="105" ht="11.25" customHeight="1">
      <c r="A105" s="24" t="s">
        <v>406</v>
      </c>
      <c r="B105" s="27" t="s">
        <v>79</v>
      </c>
      <c r="C105" s="27" t="s">
        <v>407</v>
      </c>
    </row>
    <row r="106" ht="11.25" customHeight="1">
      <c r="A106" s="24" t="s">
        <v>408</v>
      </c>
      <c r="B106" s="27" t="s">
        <v>79</v>
      </c>
      <c r="C106" s="27" t="s">
        <v>409</v>
      </c>
    </row>
    <row r="107" ht="11.25" customHeight="1">
      <c r="A107" s="24" t="s">
        <v>410</v>
      </c>
      <c r="B107" s="27" t="s">
        <v>79</v>
      </c>
      <c r="C107" s="27" t="s">
        <v>411</v>
      </c>
    </row>
    <row r="108" ht="11.25" customHeight="1">
      <c r="A108" s="24" t="s">
        <v>412</v>
      </c>
      <c r="B108" s="27" t="s">
        <v>79</v>
      </c>
      <c r="C108" s="27" t="s">
        <v>411</v>
      </c>
    </row>
    <row r="109" ht="11.25" customHeight="1">
      <c r="A109" s="24" t="s">
        <v>413</v>
      </c>
      <c r="B109" s="27" t="s">
        <v>79</v>
      </c>
      <c r="C109" s="27" t="s">
        <v>414</v>
      </c>
    </row>
    <row r="110" ht="11.25" customHeight="1">
      <c r="A110" s="24" t="s">
        <v>415</v>
      </c>
      <c r="B110" s="27" t="s">
        <v>79</v>
      </c>
      <c r="C110" s="27" t="s">
        <v>411</v>
      </c>
    </row>
    <row r="111" ht="11.25" customHeight="1">
      <c r="A111" s="24" t="s">
        <v>416</v>
      </c>
      <c r="B111" s="27" t="s">
        <v>79</v>
      </c>
      <c r="C111" s="27" t="s">
        <v>417</v>
      </c>
    </row>
    <row r="112" ht="11.25" customHeight="1">
      <c r="A112" s="24" t="s">
        <v>418</v>
      </c>
      <c r="B112" s="27" t="s">
        <v>79</v>
      </c>
      <c r="C112" s="27" t="s">
        <v>419</v>
      </c>
    </row>
    <row r="113" ht="11.25" customHeight="1">
      <c r="A113" s="24" t="s">
        <v>420</v>
      </c>
      <c r="B113" s="27" t="s">
        <v>79</v>
      </c>
      <c r="C113" s="27" t="s">
        <v>421</v>
      </c>
    </row>
    <row r="114" ht="11.25" customHeight="1">
      <c r="A114" s="24" t="s">
        <v>422</v>
      </c>
      <c r="B114" s="27" t="s">
        <v>79</v>
      </c>
      <c r="C114" s="27" t="s">
        <v>423</v>
      </c>
    </row>
    <row r="115" ht="11.25" customHeight="1">
      <c r="A115" s="24" t="s">
        <v>424</v>
      </c>
      <c r="B115" s="27" t="s">
        <v>79</v>
      </c>
      <c r="C115" s="27" t="s">
        <v>218</v>
      </c>
    </row>
    <row r="116" ht="11.25" customHeight="1">
      <c r="A116" s="24" t="s">
        <v>425</v>
      </c>
      <c r="B116" s="27" t="s">
        <v>79</v>
      </c>
      <c r="C116" s="27" t="s">
        <v>220</v>
      </c>
    </row>
    <row r="117" ht="11.25" customHeight="1">
      <c r="A117" s="24" t="s">
        <v>426</v>
      </c>
      <c r="B117" s="27" t="s">
        <v>79</v>
      </c>
      <c r="C117" s="27" t="s">
        <v>427</v>
      </c>
    </row>
    <row r="118" ht="11.25" customHeight="1">
      <c r="A118" s="24" t="s">
        <v>428</v>
      </c>
      <c r="B118" s="27" t="s">
        <v>79</v>
      </c>
      <c r="C118" s="27" t="s">
        <v>429</v>
      </c>
    </row>
    <row r="119" ht="11.25" customHeight="1">
      <c r="A119" s="24" t="s">
        <v>430</v>
      </c>
      <c r="B119" s="27" t="s">
        <v>79</v>
      </c>
      <c r="C119" s="27" t="s">
        <v>431</v>
      </c>
    </row>
    <row r="120" ht="11.25" customHeight="1">
      <c r="A120" s="24" t="s">
        <v>432</v>
      </c>
      <c r="B120" s="27" t="s">
        <v>79</v>
      </c>
      <c r="C120" s="27" t="s">
        <v>433</v>
      </c>
    </row>
    <row r="121" ht="11.25" customHeight="1">
      <c r="A121" s="24" t="s">
        <v>434</v>
      </c>
      <c r="B121" s="27" t="s">
        <v>79</v>
      </c>
      <c r="C121" s="27" t="s">
        <v>435</v>
      </c>
    </row>
    <row r="122" ht="21.75" customHeight="1">
      <c r="A122" s="24" t="s">
        <v>436</v>
      </c>
      <c r="B122" s="27" t="s">
        <v>79</v>
      </c>
      <c r="C122" s="27" t="s">
        <v>437</v>
      </c>
    </row>
    <row r="123" ht="11.25" customHeight="1">
      <c r="A123" s="24" t="s">
        <v>438</v>
      </c>
      <c r="B123" s="27" t="s">
        <v>79</v>
      </c>
      <c r="C123" s="27" t="s">
        <v>439</v>
      </c>
    </row>
    <row r="124" ht="11.25" customHeight="1">
      <c r="A124" s="24" t="s">
        <v>440</v>
      </c>
      <c r="B124" s="27" t="s">
        <v>79</v>
      </c>
      <c r="C124" s="27" t="s">
        <v>441</v>
      </c>
    </row>
    <row r="125" ht="11.25" customHeight="1">
      <c r="A125" s="24" t="s">
        <v>442</v>
      </c>
      <c r="B125" s="27" t="s">
        <v>79</v>
      </c>
      <c r="C125" s="27" t="s">
        <v>443</v>
      </c>
    </row>
    <row r="126" ht="11.25" customHeight="1">
      <c r="A126" s="24" t="s">
        <v>444</v>
      </c>
      <c r="B126" s="27" t="s">
        <v>445</v>
      </c>
      <c r="C126" s="27" t="s">
        <v>446</v>
      </c>
    </row>
    <row r="127" ht="11.25" customHeight="1">
      <c r="A127" s="24" t="s">
        <v>195</v>
      </c>
      <c r="B127" s="27" t="s">
        <v>447</v>
      </c>
      <c r="C127" s="27" t="s">
        <v>448</v>
      </c>
    </row>
    <row r="128" ht="11.25" customHeight="1">
      <c r="A128" s="24" t="s">
        <v>449</v>
      </c>
      <c r="B128" s="27" t="s">
        <v>76</v>
      </c>
      <c r="C128" s="27" t="s">
        <v>450</v>
      </c>
    </row>
    <row r="129" ht="11.25" customHeight="1">
      <c r="A129" s="24" t="s">
        <v>117</v>
      </c>
      <c r="B129" s="27" t="s">
        <v>76</v>
      </c>
      <c r="C129" s="27" t="s">
        <v>213</v>
      </c>
    </row>
    <row r="130" ht="11.25" customHeight="1">
      <c r="A130" s="24" t="s">
        <v>451</v>
      </c>
      <c r="B130" s="27" t="s">
        <v>76</v>
      </c>
      <c r="C130" s="27" t="s">
        <v>452</v>
      </c>
    </row>
    <row r="131" ht="11.25" customHeight="1">
      <c r="A131" s="24" t="s">
        <v>453</v>
      </c>
      <c r="B131" s="27" t="s">
        <v>76</v>
      </c>
      <c r="C131" s="27" t="s">
        <v>143</v>
      </c>
    </row>
    <row r="132" ht="11.25" customHeight="1">
      <c r="A132" s="24" t="s">
        <v>75</v>
      </c>
      <c r="B132" s="27" t="s">
        <v>76</v>
      </c>
      <c r="C132" s="27" t="s">
        <v>454</v>
      </c>
    </row>
    <row r="133" ht="11.25" customHeight="1">
      <c r="A133" s="24" t="s">
        <v>455</v>
      </c>
      <c r="B133" s="27" t="s">
        <v>76</v>
      </c>
      <c r="C133" s="27" t="s">
        <v>456</v>
      </c>
    </row>
    <row r="134" ht="11.25" customHeight="1">
      <c r="A134" s="24" t="s">
        <v>457</v>
      </c>
      <c r="B134" s="27" t="s">
        <v>76</v>
      </c>
      <c r="C134" s="27" t="s">
        <v>458</v>
      </c>
    </row>
    <row r="135" ht="11.25" customHeight="1">
      <c r="A135" s="24" t="s">
        <v>459</v>
      </c>
      <c r="B135" s="27" t="s">
        <v>76</v>
      </c>
      <c r="C135" s="27" t="s">
        <v>460</v>
      </c>
    </row>
    <row r="136" ht="11.25" customHeight="1">
      <c r="A136" s="24" t="s">
        <v>461</v>
      </c>
      <c r="B136" s="27" t="s">
        <v>76</v>
      </c>
      <c r="C136" s="27" t="s">
        <v>462</v>
      </c>
    </row>
    <row r="137" ht="11.25" customHeight="1">
      <c r="A137" s="24" t="s">
        <v>463</v>
      </c>
      <c r="B137" s="27" t="s">
        <v>76</v>
      </c>
      <c r="C137" s="27" t="s">
        <v>464</v>
      </c>
    </row>
    <row r="138" ht="11.25" customHeight="1">
      <c r="A138" s="24" t="s">
        <v>115</v>
      </c>
      <c r="B138" s="27" t="s">
        <v>76</v>
      </c>
      <c r="C138" s="27" t="s">
        <v>465</v>
      </c>
    </row>
    <row r="139" ht="11.25" customHeight="1">
      <c r="A139" s="24" t="s">
        <v>466</v>
      </c>
      <c r="B139" s="27" t="s">
        <v>76</v>
      </c>
      <c r="C139" s="27" t="s">
        <v>467</v>
      </c>
    </row>
    <row r="140" ht="11.25" customHeight="1">
      <c r="A140" s="24" t="s">
        <v>468</v>
      </c>
      <c r="B140" s="27" t="s">
        <v>76</v>
      </c>
      <c r="C140" s="27" t="s">
        <v>469</v>
      </c>
    </row>
    <row r="141" ht="11.25" customHeight="1">
      <c r="A141" s="24" t="s">
        <v>400</v>
      </c>
      <c r="B141" s="27" t="s">
        <v>76</v>
      </c>
      <c r="C141" s="27" t="s">
        <v>470</v>
      </c>
    </row>
    <row r="142" ht="11.25" customHeight="1">
      <c r="A142" s="24" t="s">
        <v>85</v>
      </c>
      <c r="B142" s="27" t="s">
        <v>76</v>
      </c>
      <c r="C142" s="27" t="s">
        <v>292</v>
      </c>
    </row>
    <row r="143" ht="11.25" customHeight="1">
      <c r="A143" s="24" t="s">
        <v>471</v>
      </c>
      <c r="B143" s="27" t="s">
        <v>76</v>
      </c>
      <c r="C143" s="27" t="s">
        <v>472</v>
      </c>
    </row>
    <row r="144" ht="11.25" customHeight="1">
      <c r="A144" s="24" t="s">
        <v>473</v>
      </c>
      <c r="B144" s="27" t="s">
        <v>76</v>
      </c>
      <c r="C144" s="27" t="s">
        <v>474</v>
      </c>
    </row>
    <row r="145" ht="11.25" customHeight="1">
      <c r="A145" s="24" t="s">
        <v>475</v>
      </c>
      <c r="B145" s="27" t="s">
        <v>76</v>
      </c>
      <c r="C145" s="27" t="s">
        <v>172</v>
      </c>
    </row>
    <row r="146" ht="11.25" customHeight="1">
      <c r="A146" s="24" t="s">
        <v>86</v>
      </c>
      <c r="B146" s="27" t="s">
        <v>76</v>
      </c>
      <c r="C146" s="27" t="s">
        <v>476</v>
      </c>
    </row>
    <row r="147" ht="11.25" customHeight="1">
      <c r="A147" s="24" t="s">
        <v>477</v>
      </c>
      <c r="B147" s="27" t="s">
        <v>76</v>
      </c>
      <c r="C147" s="27" t="s">
        <v>478</v>
      </c>
    </row>
    <row r="148" ht="11.25" customHeight="1">
      <c r="A148" s="24" t="s">
        <v>479</v>
      </c>
      <c r="B148" s="27" t="s">
        <v>76</v>
      </c>
      <c r="C148" s="27" t="s">
        <v>480</v>
      </c>
    </row>
    <row r="149" ht="11.25" customHeight="1">
      <c r="A149" s="24" t="s">
        <v>481</v>
      </c>
      <c r="B149" s="27" t="s">
        <v>76</v>
      </c>
      <c r="C149" s="27" t="s">
        <v>482</v>
      </c>
    </row>
    <row r="150" ht="11.25" customHeight="1">
      <c r="A150" s="24" t="s">
        <v>483</v>
      </c>
      <c r="B150" s="27" t="s">
        <v>76</v>
      </c>
      <c r="C150" s="27" t="s">
        <v>484</v>
      </c>
    </row>
    <row r="151" ht="11.25" customHeight="1">
      <c r="A151" s="24" t="s">
        <v>485</v>
      </c>
      <c r="B151" s="27" t="s">
        <v>76</v>
      </c>
      <c r="C151" s="27" t="s">
        <v>486</v>
      </c>
    </row>
    <row r="152" ht="11.25" customHeight="1">
      <c r="A152" s="24" t="s">
        <v>487</v>
      </c>
      <c r="B152" s="27" t="s">
        <v>76</v>
      </c>
      <c r="C152" s="27" t="s">
        <v>488</v>
      </c>
    </row>
    <row r="153" ht="11.25" customHeight="1">
      <c r="A153" s="24" t="s">
        <v>489</v>
      </c>
      <c r="B153" s="27" t="s">
        <v>76</v>
      </c>
      <c r="C153" s="27" t="s">
        <v>488</v>
      </c>
    </row>
    <row r="154" ht="11.25" customHeight="1">
      <c r="A154" s="24" t="s">
        <v>490</v>
      </c>
      <c r="B154" s="27" t="s">
        <v>76</v>
      </c>
      <c r="C154" s="27" t="s">
        <v>491</v>
      </c>
    </row>
    <row r="155" ht="11.25" customHeight="1">
      <c r="A155" s="24" t="s">
        <v>492</v>
      </c>
      <c r="B155" s="27" t="s">
        <v>76</v>
      </c>
      <c r="C155" s="27" t="s">
        <v>337</v>
      </c>
    </row>
    <row r="156" ht="11.25" customHeight="1">
      <c r="A156" s="24" t="s">
        <v>493</v>
      </c>
      <c r="B156" s="27" t="s">
        <v>76</v>
      </c>
      <c r="C156" s="27" t="s">
        <v>494</v>
      </c>
    </row>
    <row r="157" ht="11.25" customHeight="1">
      <c r="A157" s="24" t="s">
        <v>495</v>
      </c>
      <c r="B157" s="27" t="s">
        <v>76</v>
      </c>
      <c r="C157" s="27" t="s">
        <v>496</v>
      </c>
    </row>
    <row r="158" ht="11.25" customHeight="1">
      <c r="A158" s="24" t="s">
        <v>497</v>
      </c>
      <c r="B158" s="27" t="s">
        <v>76</v>
      </c>
      <c r="C158" s="27" t="s">
        <v>498</v>
      </c>
    </row>
    <row r="159" ht="11.25" customHeight="1">
      <c r="A159" s="24" t="s">
        <v>499</v>
      </c>
      <c r="B159" s="27" t="s">
        <v>76</v>
      </c>
      <c r="C159" s="27" t="s">
        <v>498</v>
      </c>
    </row>
    <row r="160" ht="11.25" customHeight="1">
      <c r="A160" s="24" t="s">
        <v>500</v>
      </c>
      <c r="B160" s="27" t="s">
        <v>76</v>
      </c>
      <c r="C160" s="27" t="s">
        <v>501</v>
      </c>
    </row>
    <row r="161" ht="11.25" customHeight="1">
      <c r="A161" s="24" t="s">
        <v>502</v>
      </c>
      <c r="B161" s="27" t="s">
        <v>76</v>
      </c>
      <c r="C161" s="27" t="s">
        <v>359</v>
      </c>
    </row>
    <row r="162" ht="11.25" customHeight="1">
      <c r="A162" s="24" t="s">
        <v>503</v>
      </c>
      <c r="B162" s="27" t="s">
        <v>76</v>
      </c>
      <c r="C162" s="27" t="s">
        <v>504</v>
      </c>
    </row>
    <row r="163" ht="11.25" customHeight="1">
      <c r="A163" s="24" t="s">
        <v>505</v>
      </c>
      <c r="B163" s="27" t="s">
        <v>76</v>
      </c>
      <c r="C163" s="27" t="s">
        <v>187</v>
      </c>
    </row>
    <row r="164" ht="11.25" customHeight="1">
      <c r="A164" s="24" t="s">
        <v>506</v>
      </c>
      <c r="B164" s="27" t="s">
        <v>76</v>
      </c>
      <c r="C164" s="27" t="s">
        <v>507</v>
      </c>
    </row>
    <row r="165" ht="11.25" customHeight="1">
      <c r="A165" s="24" t="s">
        <v>428</v>
      </c>
      <c r="B165" s="27" t="s">
        <v>76</v>
      </c>
      <c r="C165" s="27" t="s">
        <v>508</v>
      </c>
    </row>
    <row r="166" ht="11.25" customHeight="1">
      <c r="A166" s="24" t="s">
        <v>509</v>
      </c>
      <c r="B166" s="27" t="s">
        <v>76</v>
      </c>
      <c r="C166" s="27" t="s">
        <v>510</v>
      </c>
    </row>
    <row r="167" ht="11.25" customHeight="1">
      <c r="A167" s="24" t="s">
        <v>511</v>
      </c>
      <c r="B167" s="27" t="s">
        <v>76</v>
      </c>
      <c r="C167" s="27" t="s">
        <v>512</v>
      </c>
    </row>
    <row r="168" ht="11.25" customHeight="1">
      <c r="A168" s="24" t="s">
        <v>513</v>
      </c>
      <c r="B168" s="27" t="s">
        <v>76</v>
      </c>
      <c r="C168" s="27" t="s">
        <v>514</v>
      </c>
    </row>
    <row r="169" ht="11.25" customHeight="1">
      <c r="A169" s="24" t="s">
        <v>515</v>
      </c>
      <c r="B169" s="27" t="s">
        <v>76</v>
      </c>
      <c r="C169" s="27" t="s">
        <v>370</v>
      </c>
    </row>
    <row r="170" ht="11.25" customHeight="1">
      <c r="A170" s="24" t="s">
        <v>516</v>
      </c>
      <c r="B170" s="27" t="s">
        <v>76</v>
      </c>
      <c r="C170" s="27" t="s">
        <v>370</v>
      </c>
    </row>
    <row r="171" ht="11.25" customHeight="1">
      <c r="A171" s="24" t="s">
        <v>517</v>
      </c>
      <c r="B171" s="27" t="s">
        <v>76</v>
      </c>
      <c r="C171" s="27" t="s">
        <v>518</v>
      </c>
    </row>
    <row r="172" ht="11.25" customHeight="1">
      <c r="A172" s="24" t="s">
        <v>519</v>
      </c>
      <c r="B172" s="27" t="s">
        <v>76</v>
      </c>
      <c r="C172" s="27" t="s">
        <v>520</v>
      </c>
    </row>
    <row r="173" ht="11.25" customHeight="1">
      <c r="A173" s="24" t="s">
        <v>521</v>
      </c>
      <c r="B173" s="27" t="s">
        <v>76</v>
      </c>
      <c r="C173" s="27" t="s">
        <v>522</v>
      </c>
    </row>
    <row r="174" ht="11.25" customHeight="1">
      <c r="A174" s="24" t="s">
        <v>523</v>
      </c>
      <c r="B174" s="27" t="s">
        <v>76</v>
      </c>
      <c r="C174" s="27" t="s">
        <v>401</v>
      </c>
    </row>
    <row r="175" ht="11.25" customHeight="1">
      <c r="A175" s="24" t="s">
        <v>524</v>
      </c>
      <c r="B175" s="27" t="s">
        <v>76</v>
      </c>
      <c r="C175" s="27" t="s">
        <v>401</v>
      </c>
    </row>
    <row r="176" ht="11.25" customHeight="1">
      <c r="A176" s="24" t="s">
        <v>525</v>
      </c>
      <c r="B176" s="27" t="s">
        <v>76</v>
      </c>
      <c r="C176" s="27" t="s">
        <v>526</v>
      </c>
    </row>
    <row r="177" ht="11.25" customHeight="1">
      <c r="A177" s="24" t="s">
        <v>527</v>
      </c>
      <c r="B177" s="27" t="s">
        <v>76</v>
      </c>
      <c r="C177" s="27" t="s">
        <v>528</v>
      </c>
    </row>
    <row r="178" ht="11.25" customHeight="1">
      <c r="A178" s="24" t="s">
        <v>529</v>
      </c>
      <c r="B178" s="27" t="s">
        <v>76</v>
      </c>
      <c r="C178" s="27" t="s">
        <v>530</v>
      </c>
    </row>
    <row r="179" ht="11.25" customHeight="1">
      <c r="A179" s="24" t="s">
        <v>531</v>
      </c>
      <c r="B179" s="27" t="s">
        <v>76</v>
      </c>
      <c r="C179" s="27" t="s">
        <v>411</v>
      </c>
    </row>
    <row r="180" ht="11.25" customHeight="1">
      <c r="A180" s="24" t="s">
        <v>532</v>
      </c>
      <c r="B180" s="27" t="s">
        <v>76</v>
      </c>
      <c r="C180" s="27" t="s">
        <v>220</v>
      </c>
    </row>
    <row r="181" ht="11.25" customHeight="1">
      <c r="A181" s="24" t="s">
        <v>533</v>
      </c>
      <c r="B181" s="27" t="s">
        <v>76</v>
      </c>
      <c r="C181" s="27" t="s">
        <v>534</v>
      </c>
    </row>
    <row r="182" ht="11.25" customHeight="1">
      <c r="A182" s="24" t="s">
        <v>535</v>
      </c>
      <c r="B182" s="27" t="s">
        <v>76</v>
      </c>
      <c r="C182" s="27" t="s">
        <v>433</v>
      </c>
    </row>
    <row r="183" ht="11.25" customHeight="1">
      <c r="A183" s="24" t="s">
        <v>346</v>
      </c>
      <c r="B183" s="27" t="s">
        <v>76</v>
      </c>
      <c r="C183" s="27" t="s">
        <v>536</v>
      </c>
    </row>
    <row r="184" ht="11.25" customHeight="1">
      <c r="A184" s="24" t="s">
        <v>332</v>
      </c>
      <c r="B184" s="27" t="s">
        <v>76</v>
      </c>
      <c r="C184" s="27" t="s">
        <v>536</v>
      </c>
    </row>
    <row r="185" ht="11.25" customHeight="1">
      <c r="A185" s="24" t="s">
        <v>537</v>
      </c>
      <c r="B185" s="27" t="s">
        <v>76</v>
      </c>
      <c r="C185" s="27" t="s">
        <v>538</v>
      </c>
    </row>
    <row r="186" ht="11.25" customHeight="1">
      <c r="A186" s="24" t="s">
        <v>108</v>
      </c>
      <c r="B186" s="27" t="s">
        <v>84</v>
      </c>
      <c r="C186" s="27" t="s">
        <v>539</v>
      </c>
    </row>
    <row r="187" ht="10.5" customHeight="1">
      <c r="B187" s="27" t="s">
        <v>84</v>
      </c>
      <c r="C187" s="27" t="s">
        <v>540</v>
      </c>
    </row>
    <row r="188" ht="11.25" customHeight="1">
      <c r="A188" s="24" t="s">
        <v>524</v>
      </c>
      <c r="B188" s="27" t="s">
        <v>84</v>
      </c>
      <c r="C188" s="27" t="s">
        <v>541</v>
      </c>
    </row>
    <row r="189" ht="11.25" customHeight="1">
      <c r="A189" s="24" t="s">
        <v>542</v>
      </c>
      <c r="B189" s="27" t="s">
        <v>93</v>
      </c>
      <c r="C189" s="27" t="s">
        <v>543</v>
      </c>
    </row>
    <row r="190" ht="11.25" customHeight="1">
      <c r="A190" s="24" t="s">
        <v>92</v>
      </c>
      <c r="B190" s="27" t="s">
        <v>93</v>
      </c>
      <c r="C190" s="27" t="s">
        <v>544</v>
      </c>
    </row>
    <row r="191" ht="11.25" customHeight="1">
      <c r="A191" s="24" t="s">
        <v>545</v>
      </c>
      <c r="B191" s="27" t="s">
        <v>93</v>
      </c>
      <c r="C191" s="27" t="s">
        <v>546</v>
      </c>
    </row>
    <row r="192" ht="11.25" customHeight="1">
      <c r="A192" s="24" t="s">
        <v>547</v>
      </c>
      <c r="B192" s="27" t="s">
        <v>93</v>
      </c>
      <c r="C192" s="27" t="s">
        <v>548</v>
      </c>
    </row>
    <row r="193" ht="11.25" customHeight="1">
      <c r="A193" s="24" t="s">
        <v>100</v>
      </c>
      <c r="B193" s="27" t="s">
        <v>96</v>
      </c>
      <c r="C193" s="27" t="s">
        <v>549</v>
      </c>
    </row>
    <row r="194" ht="11.25" customHeight="1">
      <c r="A194" s="24" t="s">
        <v>108</v>
      </c>
      <c r="B194" s="27" t="s">
        <v>96</v>
      </c>
      <c r="C194" s="27" t="s">
        <v>550</v>
      </c>
    </row>
    <row r="195" ht="11.25" customHeight="1">
      <c r="A195" s="24" t="s">
        <v>551</v>
      </c>
      <c r="B195" s="27" t="s">
        <v>96</v>
      </c>
      <c r="C195" s="27" t="s">
        <v>552</v>
      </c>
    </row>
    <row r="196" ht="11.25" customHeight="1">
      <c r="A196" s="24" t="s">
        <v>102</v>
      </c>
      <c r="B196" s="27" t="s">
        <v>96</v>
      </c>
      <c r="C196" s="27" t="s">
        <v>553</v>
      </c>
    </row>
    <row r="197" ht="11.25" customHeight="1">
      <c r="A197" s="24" t="s">
        <v>104</v>
      </c>
      <c r="B197" s="27" t="s">
        <v>96</v>
      </c>
      <c r="C197" s="27" t="s">
        <v>554</v>
      </c>
    </row>
    <row r="198" ht="11.25" customHeight="1">
      <c r="A198" s="24" t="s">
        <v>95</v>
      </c>
      <c r="B198" s="27" t="s">
        <v>96</v>
      </c>
      <c r="C198" s="27" t="s">
        <v>555</v>
      </c>
    </row>
    <row r="199" ht="11.25" customHeight="1">
      <c r="A199" s="24" t="s">
        <v>274</v>
      </c>
      <c r="B199" s="27" t="s">
        <v>96</v>
      </c>
      <c r="C199" s="27" t="s">
        <v>556</v>
      </c>
    </row>
    <row r="200" ht="11.25" customHeight="1">
      <c r="A200" s="24" t="s">
        <v>106</v>
      </c>
      <c r="B200" s="27" t="s">
        <v>96</v>
      </c>
      <c r="C200" s="27" t="s">
        <v>557</v>
      </c>
    </row>
    <row r="201" ht="11.25" customHeight="1">
      <c r="A201" s="24" t="s">
        <v>98</v>
      </c>
      <c r="B201" s="27" t="s">
        <v>96</v>
      </c>
      <c r="C201" s="27" t="s">
        <v>172</v>
      </c>
    </row>
    <row r="202" ht="11.25" customHeight="1">
      <c r="A202" s="24" t="s">
        <v>110</v>
      </c>
      <c r="B202" s="27" t="s">
        <v>96</v>
      </c>
      <c r="C202" s="27" t="s">
        <v>172</v>
      </c>
    </row>
    <row r="203" ht="11.25" customHeight="1">
      <c r="A203" s="24" t="s">
        <v>224</v>
      </c>
      <c r="B203" s="27" t="s">
        <v>96</v>
      </c>
      <c r="C203" s="27" t="s">
        <v>558</v>
      </c>
    </row>
    <row r="204" ht="11.25" customHeight="1">
      <c r="A204" s="24" t="s">
        <v>559</v>
      </c>
      <c r="B204" s="27" t="s">
        <v>96</v>
      </c>
      <c r="C204" s="27" t="s">
        <v>560</v>
      </c>
    </row>
    <row r="205" ht="11.25" customHeight="1">
      <c r="A205" s="24" t="s">
        <v>309</v>
      </c>
      <c r="B205" s="27" t="s">
        <v>96</v>
      </c>
      <c r="C205" s="27" t="s">
        <v>561</v>
      </c>
    </row>
    <row r="206" ht="11.25" customHeight="1">
      <c r="A206" s="24" t="s">
        <v>305</v>
      </c>
      <c r="B206" s="27" t="s">
        <v>96</v>
      </c>
      <c r="C206" s="27" t="s">
        <v>562</v>
      </c>
    </row>
    <row r="207" ht="11.25" customHeight="1">
      <c r="A207" s="24" t="s">
        <v>563</v>
      </c>
      <c r="B207" s="27" t="s">
        <v>96</v>
      </c>
      <c r="C207" s="27" t="s">
        <v>564</v>
      </c>
    </row>
    <row r="208" ht="11.25" customHeight="1">
      <c r="A208" s="24" t="s">
        <v>565</v>
      </c>
      <c r="B208" s="27" t="s">
        <v>96</v>
      </c>
      <c r="C208" s="27" t="s">
        <v>566</v>
      </c>
    </row>
    <row r="209" ht="11.25" customHeight="1">
      <c r="A209" s="24" t="s">
        <v>412</v>
      </c>
      <c r="B209" s="27" t="s">
        <v>96</v>
      </c>
      <c r="C209" s="27" t="s">
        <v>567</v>
      </c>
    </row>
    <row r="210" ht="11.25" customHeight="1">
      <c r="A210" s="24" t="s">
        <v>315</v>
      </c>
      <c r="B210" s="27" t="s">
        <v>96</v>
      </c>
      <c r="C210" s="27" t="s">
        <v>568</v>
      </c>
    </row>
    <row r="211" ht="11.25" customHeight="1">
      <c r="A211" s="24" t="s">
        <v>569</v>
      </c>
      <c r="B211" s="27" t="s">
        <v>96</v>
      </c>
      <c r="C211" s="27" t="s">
        <v>570</v>
      </c>
    </row>
    <row r="212" ht="11.25" customHeight="1">
      <c r="A212" s="24" t="s">
        <v>571</v>
      </c>
      <c r="B212" s="27" t="s">
        <v>96</v>
      </c>
      <c r="C212" s="27" t="s">
        <v>182</v>
      </c>
    </row>
    <row r="213" ht="11.25" customHeight="1">
      <c r="A213" s="24" t="s">
        <v>572</v>
      </c>
      <c r="B213" s="27" t="s">
        <v>96</v>
      </c>
      <c r="C213" s="27" t="s">
        <v>573</v>
      </c>
    </row>
    <row r="214" ht="11.25" customHeight="1">
      <c r="A214" s="24" t="s">
        <v>574</v>
      </c>
      <c r="B214" s="27" t="s">
        <v>96</v>
      </c>
      <c r="C214" s="27" t="s">
        <v>187</v>
      </c>
    </row>
    <row r="215" ht="11.25" customHeight="1">
      <c r="A215" s="24" t="s">
        <v>575</v>
      </c>
      <c r="B215" s="27" t="s">
        <v>96</v>
      </c>
      <c r="C215" s="27" t="s">
        <v>576</v>
      </c>
    </row>
    <row r="216" ht="11.25" customHeight="1">
      <c r="A216" s="24" t="s">
        <v>577</v>
      </c>
      <c r="B216" s="27" t="s">
        <v>96</v>
      </c>
      <c r="C216" s="27" t="s">
        <v>578</v>
      </c>
    </row>
    <row r="217" ht="11.25" customHeight="1">
      <c r="A217" s="24" t="s">
        <v>579</v>
      </c>
      <c r="B217" s="27" t="s">
        <v>96</v>
      </c>
      <c r="C217" s="27" t="s">
        <v>580</v>
      </c>
    </row>
    <row r="218" ht="11.25" customHeight="1">
      <c r="A218" s="24" t="s">
        <v>581</v>
      </c>
      <c r="B218" s="27" t="s">
        <v>96</v>
      </c>
      <c r="C218" s="27" t="s">
        <v>582</v>
      </c>
    </row>
    <row r="219" ht="11.25" customHeight="1">
      <c r="A219" s="24" t="s">
        <v>358</v>
      </c>
      <c r="B219" s="27" t="s">
        <v>96</v>
      </c>
      <c r="C219" s="27" t="s">
        <v>583</v>
      </c>
    </row>
    <row r="220" ht="11.25" customHeight="1">
      <c r="A220" s="24" t="s">
        <v>584</v>
      </c>
      <c r="B220" s="27" t="s">
        <v>96</v>
      </c>
      <c r="C220" s="27" t="s">
        <v>388</v>
      </c>
    </row>
    <row r="221" ht="11.25" customHeight="1">
      <c r="A221" s="24" t="s">
        <v>585</v>
      </c>
      <c r="B221" s="27" t="s">
        <v>96</v>
      </c>
      <c r="C221" s="27" t="s">
        <v>586</v>
      </c>
    </row>
    <row r="222" ht="11.25" customHeight="1">
      <c r="A222" s="24" t="s">
        <v>587</v>
      </c>
      <c r="B222" s="27" t="s">
        <v>96</v>
      </c>
      <c r="C222" s="27" t="s">
        <v>588</v>
      </c>
    </row>
    <row r="223" ht="11.25" customHeight="1">
      <c r="A223" s="24" t="s">
        <v>589</v>
      </c>
      <c r="B223" s="27" t="s">
        <v>96</v>
      </c>
      <c r="C223" s="27" t="s">
        <v>590</v>
      </c>
    </row>
    <row r="224" ht="11.25" customHeight="1">
      <c r="A224" s="24" t="s">
        <v>591</v>
      </c>
      <c r="B224" s="27" t="s">
        <v>96</v>
      </c>
      <c r="C224" s="27" t="s">
        <v>592</v>
      </c>
    </row>
    <row r="225" ht="11.25" customHeight="1">
      <c r="A225" s="24" t="s">
        <v>271</v>
      </c>
      <c r="B225" s="27" t="s">
        <v>96</v>
      </c>
      <c r="C225" s="27" t="s">
        <v>396</v>
      </c>
    </row>
    <row r="226" ht="11.25" customHeight="1">
      <c r="A226" s="24" t="s">
        <v>593</v>
      </c>
      <c r="B226" s="27" t="s">
        <v>96</v>
      </c>
      <c r="C226" s="27" t="s">
        <v>594</v>
      </c>
    </row>
    <row r="227" ht="11.25" customHeight="1">
      <c r="A227" s="24" t="s">
        <v>595</v>
      </c>
      <c r="B227" s="27" t="s">
        <v>96</v>
      </c>
      <c r="C227" s="27" t="s">
        <v>596</v>
      </c>
    </row>
    <row r="228" ht="11.25" customHeight="1">
      <c r="A228" s="24" t="s">
        <v>597</v>
      </c>
      <c r="B228" s="27" t="s">
        <v>96</v>
      </c>
      <c r="C228" s="27" t="s">
        <v>598</v>
      </c>
    </row>
    <row r="229" ht="11.25" customHeight="1">
      <c r="A229" s="24" t="s">
        <v>599</v>
      </c>
      <c r="B229" s="27" t="s">
        <v>96</v>
      </c>
      <c r="C229" s="27" t="s">
        <v>600</v>
      </c>
    </row>
    <row r="230" ht="11.25" customHeight="1">
      <c r="A230" s="24" t="s">
        <v>601</v>
      </c>
      <c r="B230" s="27" t="s">
        <v>96</v>
      </c>
      <c r="C230" s="27" t="s">
        <v>602</v>
      </c>
    </row>
    <row r="231" ht="11.25" customHeight="1">
      <c r="A231" s="24" t="s">
        <v>603</v>
      </c>
      <c r="B231" s="27" t="s">
        <v>96</v>
      </c>
      <c r="C231" s="27" t="s">
        <v>604</v>
      </c>
    </row>
    <row r="232" ht="11.25" customHeight="1">
      <c r="A232" s="24" t="s">
        <v>605</v>
      </c>
      <c r="B232" s="27" t="s">
        <v>96</v>
      </c>
      <c r="C232" s="27" t="s">
        <v>606</v>
      </c>
    </row>
    <row r="233" ht="11.25" customHeight="1">
      <c r="A233" s="24" t="s">
        <v>607</v>
      </c>
      <c r="B233" s="27" t="s">
        <v>96</v>
      </c>
      <c r="C233" s="27" t="s">
        <v>606</v>
      </c>
    </row>
    <row r="234" ht="11.25" customHeight="1">
      <c r="A234" s="24" t="s">
        <v>608</v>
      </c>
      <c r="B234" s="27" t="s">
        <v>96</v>
      </c>
      <c r="C234" s="27" t="s">
        <v>609</v>
      </c>
    </row>
    <row r="235" ht="11.25" customHeight="1">
      <c r="A235" s="24" t="s">
        <v>610</v>
      </c>
      <c r="B235" s="27" t="s">
        <v>96</v>
      </c>
      <c r="C235" s="27" t="s">
        <v>609</v>
      </c>
    </row>
    <row r="236" ht="11.25" customHeight="1">
      <c r="A236" s="24" t="s">
        <v>611</v>
      </c>
      <c r="B236" s="27" t="s">
        <v>96</v>
      </c>
      <c r="C236" s="27" t="s">
        <v>612</v>
      </c>
    </row>
    <row r="237" ht="11.25" customHeight="1">
      <c r="A237" s="24" t="s">
        <v>613</v>
      </c>
      <c r="B237" s="27" t="s">
        <v>96</v>
      </c>
      <c r="C237" s="27" t="s">
        <v>614</v>
      </c>
    </row>
    <row r="238" ht="11.25" customHeight="1">
      <c r="A238" s="24" t="s">
        <v>615</v>
      </c>
      <c r="B238" s="27" t="s">
        <v>96</v>
      </c>
      <c r="C238" s="27" t="s">
        <v>616</v>
      </c>
    </row>
    <row r="239" ht="11.25" customHeight="1">
      <c r="A239" s="24" t="s">
        <v>617</v>
      </c>
      <c r="B239" s="27" t="s">
        <v>96</v>
      </c>
      <c r="C239" s="27" t="s">
        <v>616</v>
      </c>
    </row>
    <row r="240" ht="11.25" customHeight="1">
      <c r="A240" s="24" t="s">
        <v>618</v>
      </c>
      <c r="B240" s="27" t="s">
        <v>96</v>
      </c>
      <c r="C240" s="27" t="s">
        <v>616</v>
      </c>
    </row>
    <row r="241" ht="11.25" customHeight="1">
      <c r="A241" s="24" t="s">
        <v>619</v>
      </c>
      <c r="B241" s="27" t="s">
        <v>96</v>
      </c>
      <c r="C241" s="27" t="s">
        <v>620</v>
      </c>
    </row>
    <row r="242" ht="11.25" customHeight="1">
      <c r="A242" s="24" t="s">
        <v>621</v>
      </c>
      <c r="B242" s="27" t="s">
        <v>96</v>
      </c>
      <c r="C242" s="27" t="s">
        <v>622</v>
      </c>
    </row>
    <row r="243" ht="11.25" customHeight="1">
      <c r="A243" s="24" t="s">
        <v>623</v>
      </c>
      <c r="B243" s="27" t="s">
        <v>96</v>
      </c>
      <c r="C243" s="27" t="s">
        <v>624</v>
      </c>
    </row>
    <row r="244" ht="11.25" customHeight="1">
      <c r="A244" s="24" t="s">
        <v>625</v>
      </c>
      <c r="B244" s="27" t="s">
        <v>96</v>
      </c>
      <c r="C244" s="27" t="s">
        <v>626</v>
      </c>
    </row>
    <row r="245" ht="11.25" customHeight="1">
      <c r="A245" s="24" t="s">
        <v>627</v>
      </c>
      <c r="B245" s="27" t="s">
        <v>96</v>
      </c>
      <c r="C245" s="27" t="s">
        <v>628</v>
      </c>
    </row>
    <row r="246" ht="11.25" customHeight="1">
      <c r="A246" s="24" t="s">
        <v>629</v>
      </c>
      <c r="B246" s="27" t="s">
        <v>96</v>
      </c>
      <c r="C246" s="27" t="s">
        <v>630</v>
      </c>
    </row>
    <row r="247" ht="11.25" customHeight="1">
      <c r="A247" s="24" t="s">
        <v>631</v>
      </c>
      <c r="B247" s="27" t="s">
        <v>96</v>
      </c>
      <c r="C247" s="27" t="s">
        <v>632</v>
      </c>
    </row>
    <row r="248" ht="11.25" customHeight="1">
      <c r="A248" s="24" t="s">
        <v>418</v>
      </c>
      <c r="B248" s="27" t="s">
        <v>96</v>
      </c>
      <c r="C248" s="27" t="s">
        <v>633</v>
      </c>
    </row>
    <row r="249" ht="11.25" customHeight="1">
      <c r="A249" s="24" t="s">
        <v>365</v>
      </c>
      <c r="B249" s="27" t="s">
        <v>96</v>
      </c>
      <c r="C249" s="27" t="s">
        <v>634</v>
      </c>
    </row>
    <row r="250" ht="11.25" customHeight="1">
      <c r="A250" s="24" t="s">
        <v>635</v>
      </c>
      <c r="B250" s="27" t="s">
        <v>636</v>
      </c>
      <c r="C250" s="27" t="s">
        <v>637</v>
      </c>
    </row>
    <row r="251" ht="11.25" customHeight="1">
      <c r="A251" s="24" t="s">
        <v>638</v>
      </c>
      <c r="B251" s="27" t="s">
        <v>113</v>
      </c>
      <c r="C251" s="27" t="s">
        <v>639</v>
      </c>
    </row>
    <row r="252" ht="11.25" customHeight="1">
      <c r="A252" s="24" t="s">
        <v>229</v>
      </c>
      <c r="B252" s="27" t="s">
        <v>113</v>
      </c>
      <c r="C252" s="27" t="s">
        <v>640</v>
      </c>
    </row>
    <row r="253" ht="11.25" customHeight="1">
      <c r="A253" s="24" t="s">
        <v>253</v>
      </c>
      <c r="B253" s="27" t="s">
        <v>113</v>
      </c>
      <c r="C253" s="27" t="s">
        <v>641</v>
      </c>
    </row>
    <row r="254" ht="11.25" customHeight="1">
      <c r="A254" s="24" t="s">
        <v>642</v>
      </c>
      <c r="B254" s="27" t="s">
        <v>113</v>
      </c>
      <c r="C254" s="27" t="s">
        <v>643</v>
      </c>
    </row>
    <row r="255" ht="11.25" customHeight="1">
      <c r="A255" s="24" t="s">
        <v>644</v>
      </c>
      <c r="B255" s="27" t="s">
        <v>113</v>
      </c>
      <c r="C255" s="27" t="s">
        <v>645</v>
      </c>
    </row>
    <row r="256" ht="11.25" customHeight="1">
      <c r="A256" s="24" t="s">
        <v>646</v>
      </c>
      <c r="B256" s="27" t="s">
        <v>113</v>
      </c>
      <c r="C256" s="27" t="s">
        <v>647</v>
      </c>
    </row>
    <row r="257" ht="11.25" customHeight="1">
      <c r="A257" s="24" t="s">
        <v>648</v>
      </c>
      <c r="B257" s="27" t="s">
        <v>113</v>
      </c>
      <c r="C257" s="27" t="s">
        <v>649</v>
      </c>
    </row>
    <row r="258" ht="11.25" customHeight="1">
      <c r="A258" s="24" t="s">
        <v>453</v>
      </c>
      <c r="B258" s="27" t="s">
        <v>113</v>
      </c>
      <c r="C258" s="27" t="s">
        <v>650</v>
      </c>
    </row>
    <row r="259" ht="11.25" customHeight="1">
      <c r="A259" s="24" t="s">
        <v>651</v>
      </c>
      <c r="B259" s="27" t="s">
        <v>113</v>
      </c>
      <c r="C259" s="27" t="s">
        <v>652</v>
      </c>
    </row>
    <row r="260" ht="11.25" customHeight="1">
      <c r="A260" s="24" t="s">
        <v>653</v>
      </c>
      <c r="B260" s="27" t="s">
        <v>113</v>
      </c>
      <c r="C260" s="27" t="s">
        <v>654</v>
      </c>
    </row>
    <row r="261" ht="11.25" customHeight="1">
      <c r="A261" s="24" t="s">
        <v>655</v>
      </c>
      <c r="B261" s="27" t="s">
        <v>113</v>
      </c>
      <c r="C261" s="27" t="s">
        <v>656</v>
      </c>
    </row>
    <row r="262" ht="11.25" customHeight="1">
      <c r="A262" s="24" t="s">
        <v>657</v>
      </c>
      <c r="B262" s="27" t="s">
        <v>113</v>
      </c>
      <c r="C262" s="27" t="s">
        <v>658</v>
      </c>
    </row>
    <row r="263" ht="11.25" customHeight="1">
      <c r="A263" s="24" t="s">
        <v>461</v>
      </c>
      <c r="B263" s="27" t="s">
        <v>113</v>
      </c>
      <c r="C263" s="27" t="s">
        <v>659</v>
      </c>
    </row>
    <row r="264" ht="11.25" customHeight="1">
      <c r="A264" s="24" t="s">
        <v>442</v>
      </c>
      <c r="B264" s="27" t="s">
        <v>113</v>
      </c>
      <c r="C264" s="27" t="s">
        <v>164</v>
      </c>
    </row>
    <row r="265" ht="11.25" customHeight="1">
      <c r="A265" s="24" t="s">
        <v>231</v>
      </c>
      <c r="B265" s="27" t="s">
        <v>113</v>
      </c>
      <c r="C265" s="27" t="s">
        <v>660</v>
      </c>
    </row>
    <row r="266" ht="11.25" customHeight="1">
      <c r="A266" s="24" t="s">
        <v>119</v>
      </c>
      <c r="B266" s="27" t="s">
        <v>113</v>
      </c>
      <c r="C266" s="27" t="s">
        <v>661</v>
      </c>
    </row>
    <row r="267" ht="11.25" customHeight="1">
      <c r="A267" s="24" t="s">
        <v>468</v>
      </c>
      <c r="B267" s="27" t="s">
        <v>113</v>
      </c>
      <c r="C267" s="27" t="s">
        <v>662</v>
      </c>
    </row>
    <row r="268" ht="11.25" customHeight="1">
      <c r="A268" s="24" t="s">
        <v>663</v>
      </c>
      <c r="B268" s="27" t="s">
        <v>113</v>
      </c>
      <c r="C268" s="27" t="s">
        <v>550</v>
      </c>
    </row>
    <row r="269" ht="11.25" customHeight="1">
      <c r="A269" s="24" t="s">
        <v>664</v>
      </c>
      <c r="B269" s="27" t="s">
        <v>113</v>
      </c>
      <c r="C269" s="27" t="s">
        <v>665</v>
      </c>
    </row>
    <row r="270" ht="11.25" customHeight="1">
      <c r="A270" s="24" t="s">
        <v>666</v>
      </c>
      <c r="B270" s="27" t="s">
        <v>113</v>
      </c>
      <c r="C270" s="27" t="s">
        <v>667</v>
      </c>
    </row>
    <row r="271" ht="11.25" customHeight="1">
      <c r="A271" s="24" t="s">
        <v>404</v>
      </c>
      <c r="B271" s="27" t="s">
        <v>113</v>
      </c>
      <c r="C271" s="27" t="s">
        <v>668</v>
      </c>
    </row>
    <row r="272" ht="11.25" customHeight="1">
      <c r="A272" s="24" t="s">
        <v>485</v>
      </c>
      <c r="B272" s="27" t="s">
        <v>113</v>
      </c>
      <c r="C272" s="27" t="s">
        <v>669</v>
      </c>
    </row>
    <row r="273" ht="11.25" customHeight="1">
      <c r="A273" s="24" t="s">
        <v>545</v>
      </c>
      <c r="B273" s="27" t="s">
        <v>113</v>
      </c>
      <c r="C273" s="27" t="s">
        <v>670</v>
      </c>
    </row>
    <row r="274" ht="11.25" customHeight="1">
      <c r="A274" s="24" t="s">
        <v>671</v>
      </c>
      <c r="B274" s="27" t="s">
        <v>113</v>
      </c>
      <c r="C274" s="27" t="s">
        <v>672</v>
      </c>
    </row>
    <row r="275" ht="10.5" customHeight="1">
      <c r="B275" s="27" t="s">
        <v>113</v>
      </c>
      <c r="C275" s="27" t="s">
        <v>673</v>
      </c>
    </row>
    <row r="276" ht="11.25" customHeight="1">
      <c r="A276" s="24" t="s">
        <v>457</v>
      </c>
      <c r="B276" s="27" t="s">
        <v>113</v>
      </c>
      <c r="C276" s="27" t="s">
        <v>256</v>
      </c>
    </row>
    <row r="277" ht="11.25" customHeight="1">
      <c r="A277" s="24" t="s">
        <v>674</v>
      </c>
      <c r="B277" s="27" t="s">
        <v>113</v>
      </c>
      <c r="C277" s="27" t="s">
        <v>675</v>
      </c>
    </row>
    <row r="278" ht="11.25" customHeight="1">
      <c r="A278" s="24" t="s">
        <v>676</v>
      </c>
      <c r="B278" s="27" t="s">
        <v>113</v>
      </c>
      <c r="C278" s="27" t="s">
        <v>677</v>
      </c>
    </row>
    <row r="279" ht="11.25" customHeight="1">
      <c r="A279" s="24" t="s">
        <v>678</v>
      </c>
      <c r="B279" s="27" t="s">
        <v>113</v>
      </c>
      <c r="C279" s="27" t="s">
        <v>679</v>
      </c>
    </row>
    <row r="280" ht="11.25" customHeight="1">
      <c r="A280" s="24" t="s">
        <v>680</v>
      </c>
      <c r="B280" s="27" t="s">
        <v>113</v>
      </c>
      <c r="C280" s="27" t="s">
        <v>681</v>
      </c>
    </row>
    <row r="281" ht="11.25" customHeight="1">
      <c r="A281" s="24" t="s">
        <v>115</v>
      </c>
      <c r="B281" s="27" t="s">
        <v>113</v>
      </c>
      <c r="C281" s="27" t="s">
        <v>682</v>
      </c>
    </row>
    <row r="282" ht="11.25" customHeight="1">
      <c r="A282" s="24" t="s">
        <v>683</v>
      </c>
      <c r="B282" s="27" t="s">
        <v>113</v>
      </c>
      <c r="C282" s="27" t="s">
        <v>684</v>
      </c>
    </row>
    <row r="283" ht="21.75" customHeight="1">
      <c r="A283" s="24" t="s">
        <v>121</v>
      </c>
      <c r="B283" s="27" t="s">
        <v>113</v>
      </c>
      <c r="C283" s="27" t="s">
        <v>685</v>
      </c>
    </row>
    <row r="284" ht="11.25" customHeight="1">
      <c r="A284" s="24" t="s">
        <v>686</v>
      </c>
      <c r="B284" s="27" t="s">
        <v>113</v>
      </c>
      <c r="C284" s="27" t="s">
        <v>687</v>
      </c>
    </row>
    <row r="285" ht="21.75" customHeight="1">
      <c r="A285" s="24" t="s">
        <v>173</v>
      </c>
      <c r="B285" s="27" t="s">
        <v>113</v>
      </c>
      <c r="C285" s="27" t="s">
        <v>688</v>
      </c>
    </row>
    <row r="286" ht="11.25" customHeight="1">
      <c r="A286" s="24" t="s">
        <v>490</v>
      </c>
      <c r="B286" s="27" t="s">
        <v>113</v>
      </c>
      <c r="C286" s="27" t="s">
        <v>689</v>
      </c>
    </row>
    <row r="287" ht="11.25" customHeight="1">
      <c r="A287" s="24" t="s">
        <v>133</v>
      </c>
      <c r="B287" s="27" t="s">
        <v>113</v>
      </c>
      <c r="C287" s="27" t="s">
        <v>690</v>
      </c>
    </row>
    <row r="288" ht="11.25" customHeight="1">
      <c r="A288" s="24" t="s">
        <v>400</v>
      </c>
      <c r="B288" s="27" t="s">
        <v>113</v>
      </c>
      <c r="C288" s="27" t="s">
        <v>691</v>
      </c>
    </row>
    <row r="289" ht="11.25" customHeight="1">
      <c r="A289" s="24" t="s">
        <v>289</v>
      </c>
      <c r="B289" s="27" t="s">
        <v>113</v>
      </c>
      <c r="C289" s="27" t="s">
        <v>692</v>
      </c>
    </row>
    <row r="290" ht="11.25" customHeight="1">
      <c r="A290" s="24" t="s">
        <v>693</v>
      </c>
      <c r="B290" s="27" t="s">
        <v>113</v>
      </c>
      <c r="C290" s="27" t="s">
        <v>694</v>
      </c>
    </row>
    <row r="291" ht="11.25" customHeight="1">
      <c r="A291" s="24" t="s">
        <v>695</v>
      </c>
      <c r="B291" s="27" t="s">
        <v>113</v>
      </c>
      <c r="C291" s="27" t="s">
        <v>696</v>
      </c>
    </row>
    <row r="292" ht="11.25" customHeight="1">
      <c r="A292" s="24" t="s">
        <v>697</v>
      </c>
      <c r="B292" s="27" t="s">
        <v>113</v>
      </c>
      <c r="C292" s="27" t="s">
        <v>472</v>
      </c>
    </row>
    <row r="293" ht="11.25" customHeight="1">
      <c r="A293" s="24" t="s">
        <v>344</v>
      </c>
      <c r="B293" s="27" t="s">
        <v>113</v>
      </c>
      <c r="C293" s="27" t="s">
        <v>698</v>
      </c>
    </row>
    <row r="294" ht="11.25" customHeight="1">
      <c r="A294" s="24" t="s">
        <v>699</v>
      </c>
      <c r="B294" s="27" t="s">
        <v>113</v>
      </c>
      <c r="C294" s="27" t="s">
        <v>172</v>
      </c>
    </row>
    <row r="295" ht="11.25" customHeight="1">
      <c r="A295" s="24" t="s">
        <v>700</v>
      </c>
      <c r="B295" s="27" t="s">
        <v>113</v>
      </c>
      <c r="C295" s="27" t="s">
        <v>172</v>
      </c>
    </row>
    <row r="296" ht="11.25" customHeight="1">
      <c r="A296" s="24" t="s">
        <v>701</v>
      </c>
      <c r="B296" s="27" t="s">
        <v>113</v>
      </c>
      <c r="C296" s="27" t="s">
        <v>702</v>
      </c>
    </row>
    <row r="297" ht="11.25" customHeight="1">
      <c r="A297" s="24" t="s">
        <v>703</v>
      </c>
      <c r="B297" s="27" t="s">
        <v>113</v>
      </c>
      <c r="C297" s="27" t="s">
        <v>704</v>
      </c>
    </row>
    <row r="298" ht="11.25" customHeight="1">
      <c r="A298" s="24" t="s">
        <v>705</v>
      </c>
      <c r="B298" s="27" t="s">
        <v>113</v>
      </c>
      <c r="C298" s="27" t="s">
        <v>706</v>
      </c>
    </row>
    <row r="299" ht="11.25" customHeight="1">
      <c r="A299" s="24" t="s">
        <v>707</v>
      </c>
      <c r="B299" s="27" t="s">
        <v>113</v>
      </c>
      <c r="C299" s="27" t="s">
        <v>558</v>
      </c>
    </row>
    <row r="300" ht="11.25" customHeight="1">
      <c r="A300" s="24" t="s">
        <v>125</v>
      </c>
      <c r="B300" s="27" t="s">
        <v>113</v>
      </c>
      <c r="C300" s="27" t="s">
        <v>708</v>
      </c>
    </row>
    <row r="301" ht="11.25" customHeight="1">
      <c r="A301" s="24" t="s">
        <v>515</v>
      </c>
      <c r="B301" s="27" t="s">
        <v>113</v>
      </c>
      <c r="C301" s="27" t="s">
        <v>314</v>
      </c>
    </row>
    <row r="302" ht="11.25" customHeight="1">
      <c r="A302" s="24" t="s">
        <v>709</v>
      </c>
      <c r="B302" s="27" t="s">
        <v>113</v>
      </c>
      <c r="C302" s="27" t="s">
        <v>314</v>
      </c>
    </row>
    <row r="303" ht="11.25" customHeight="1">
      <c r="A303" s="24" t="s">
        <v>710</v>
      </c>
      <c r="B303" s="27" t="s">
        <v>113</v>
      </c>
      <c r="C303" s="27" t="s">
        <v>711</v>
      </c>
    </row>
    <row r="304" ht="11.25" customHeight="1">
      <c r="A304" s="24" t="s">
        <v>581</v>
      </c>
      <c r="B304" s="27" t="s">
        <v>113</v>
      </c>
      <c r="C304" s="27" t="s">
        <v>712</v>
      </c>
    </row>
    <row r="305" ht="11.25" customHeight="1">
      <c r="A305" s="24" t="s">
        <v>527</v>
      </c>
      <c r="B305" s="27" t="s">
        <v>113</v>
      </c>
      <c r="C305" s="27" t="s">
        <v>713</v>
      </c>
    </row>
    <row r="306" ht="11.25" customHeight="1">
      <c r="A306" s="24" t="s">
        <v>714</v>
      </c>
      <c r="B306" s="27" t="s">
        <v>113</v>
      </c>
      <c r="C306" s="27" t="s">
        <v>715</v>
      </c>
    </row>
    <row r="307" ht="11.25" customHeight="1">
      <c r="A307" s="24" t="s">
        <v>716</v>
      </c>
      <c r="B307" s="27" t="s">
        <v>113</v>
      </c>
      <c r="C307" s="27" t="s">
        <v>717</v>
      </c>
    </row>
    <row r="308" ht="11.25" customHeight="1">
      <c r="A308" s="24" t="s">
        <v>117</v>
      </c>
      <c r="B308" s="27" t="s">
        <v>113</v>
      </c>
      <c r="C308" s="27" t="s">
        <v>718</v>
      </c>
    </row>
    <row r="309" ht="11.25" customHeight="1">
      <c r="A309" s="24" t="s">
        <v>226</v>
      </c>
      <c r="B309" s="27" t="s">
        <v>113</v>
      </c>
      <c r="C309" s="27" t="s">
        <v>719</v>
      </c>
    </row>
    <row r="310" ht="11.25" customHeight="1">
      <c r="A310" s="24" t="s">
        <v>720</v>
      </c>
      <c r="B310" s="27" t="s">
        <v>113</v>
      </c>
      <c r="C310" s="27" t="s">
        <v>721</v>
      </c>
    </row>
    <row r="311" ht="11.25" customHeight="1">
      <c r="A311" s="24" t="s">
        <v>722</v>
      </c>
      <c r="B311" s="27" t="s">
        <v>113</v>
      </c>
      <c r="C311" s="27" t="s">
        <v>723</v>
      </c>
    </row>
    <row r="312" ht="11.25" customHeight="1">
      <c r="A312" s="24" t="s">
        <v>724</v>
      </c>
      <c r="B312" s="27" t="s">
        <v>113</v>
      </c>
      <c r="C312" s="27" t="s">
        <v>725</v>
      </c>
    </row>
    <row r="313" ht="11.25" customHeight="1">
      <c r="A313" s="24" t="s">
        <v>492</v>
      </c>
      <c r="B313" s="27" t="s">
        <v>113</v>
      </c>
      <c r="C313" s="27" t="s">
        <v>726</v>
      </c>
    </row>
    <row r="314" ht="11.25" customHeight="1">
      <c r="A314" s="24" t="s">
        <v>129</v>
      </c>
      <c r="B314" s="27" t="s">
        <v>113</v>
      </c>
      <c r="C314" s="27" t="s">
        <v>727</v>
      </c>
    </row>
    <row r="315" ht="11.25" customHeight="1">
      <c r="A315" s="24" t="s">
        <v>728</v>
      </c>
      <c r="B315" s="27" t="s">
        <v>113</v>
      </c>
      <c r="C315" s="27" t="s">
        <v>564</v>
      </c>
    </row>
    <row r="316" ht="11.25" customHeight="1">
      <c r="A316" s="24" t="s">
        <v>729</v>
      </c>
      <c r="B316" s="27" t="s">
        <v>113</v>
      </c>
      <c r="C316" s="27" t="s">
        <v>730</v>
      </c>
    </row>
    <row r="317" ht="11.25" customHeight="1">
      <c r="A317" s="24" t="s">
        <v>731</v>
      </c>
      <c r="B317" s="27" t="s">
        <v>113</v>
      </c>
      <c r="C317" s="27" t="s">
        <v>341</v>
      </c>
    </row>
    <row r="318" ht="11.25" customHeight="1">
      <c r="A318" s="24" t="s">
        <v>732</v>
      </c>
      <c r="B318" s="27" t="s">
        <v>113</v>
      </c>
      <c r="C318" s="27" t="s">
        <v>341</v>
      </c>
    </row>
    <row r="319" ht="11.25" customHeight="1">
      <c r="A319" s="24" t="s">
        <v>90</v>
      </c>
      <c r="B319" s="27" t="s">
        <v>113</v>
      </c>
      <c r="C319" s="27" t="s">
        <v>733</v>
      </c>
    </row>
    <row r="320" ht="11.25" customHeight="1">
      <c r="A320" s="24" t="s">
        <v>734</v>
      </c>
      <c r="B320" s="27" t="s">
        <v>113</v>
      </c>
      <c r="C320" s="27" t="s">
        <v>735</v>
      </c>
    </row>
    <row r="321" ht="11.25" customHeight="1">
      <c r="A321" s="24" t="s">
        <v>410</v>
      </c>
      <c r="B321" s="27" t="s">
        <v>113</v>
      </c>
      <c r="C321" s="27" t="s">
        <v>498</v>
      </c>
    </row>
    <row r="322" ht="11.25" customHeight="1">
      <c r="A322" s="24" t="s">
        <v>736</v>
      </c>
      <c r="B322" s="27" t="s">
        <v>113</v>
      </c>
      <c r="C322" s="27" t="s">
        <v>737</v>
      </c>
    </row>
    <row r="323" ht="11.25" customHeight="1">
      <c r="A323" s="24" t="s">
        <v>738</v>
      </c>
      <c r="B323" s="27" t="s">
        <v>113</v>
      </c>
      <c r="C323" s="27" t="s">
        <v>182</v>
      </c>
    </row>
    <row r="324" ht="11.25" customHeight="1">
      <c r="A324" s="24" t="s">
        <v>739</v>
      </c>
      <c r="B324" s="27" t="s">
        <v>113</v>
      </c>
      <c r="C324" s="27" t="s">
        <v>740</v>
      </c>
    </row>
    <row r="325" ht="11.25" customHeight="1">
      <c r="A325" s="24" t="s">
        <v>741</v>
      </c>
      <c r="B325" s="27" t="s">
        <v>113</v>
      </c>
      <c r="C325" s="27" t="s">
        <v>742</v>
      </c>
    </row>
    <row r="326" ht="11.25" customHeight="1">
      <c r="A326" s="24" t="s">
        <v>743</v>
      </c>
      <c r="B326" s="27" t="s">
        <v>113</v>
      </c>
      <c r="C326" s="27" t="s">
        <v>744</v>
      </c>
    </row>
    <row r="327" ht="11.25" customHeight="1">
      <c r="A327" s="24" t="s">
        <v>745</v>
      </c>
      <c r="B327" s="27" t="s">
        <v>113</v>
      </c>
      <c r="C327" s="27" t="s">
        <v>746</v>
      </c>
    </row>
    <row r="328" ht="11.25" customHeight="1">
      <c r="A328" s="24" t="s">
        <v>311</v>
      </c>
      <c r="B328" s="27" t="s">
        <v>113</v>
      </c>
      <c r="C328" s="27" t="s">
        <v>187</v>
      </c>
    </row>
    <row r="329" ht="11.25" customHeight="1">
      <c r="A329" s="24" t="s">
        <v>747</v>
      </c>
      <c r="B329" s="27" t="s">
        <v>113</v>
      </c>
      <c r="C329" s="27" t="s">
        <v>748</v>
      </c>
    </row>
    <row r="330" ht="11.25" customHeight="1">
      <c r="A330" s="24" t="s">
        <v>749</v>
      </c>
      <c r="B330" s="27" t="s">
        <v>113</v>
      </c>
      <c r="C330" s="27" t="s">
        <v>750</v>
      </c>
    </row>
    <row r="331" ht="11.25" customHeight="1">
      <c r="A331" s="24" t="s">
        <v>751</v>
      </c>
      <c r="B331" s="27" t="s">
        <v>113</v>
      </c>
      <c r="C331" s="27" t="s">
        <v>752</v>
      </c>
    </row>
    <row r="332" ht="11.25" customHeight="1">
      <c r="A332" s="24" t="s">
        <v>222</v>
      </c>
      <c r="B332" s="27" t="s">
        <v>113</v>
      </c>
      <c r="C332" s="27" t="s">
        <v>370</v>
      </c>
    </row>
    <row r="333" ht="11.25" customHeight="1">
      <c r="A333" s="24" t="s">
        <v>753</v>
      </c>
      <c r="B333" s="27" t="s">
        <v>113</v>
      </c>
      <c r="C333" s="27" t="s">
        <v>370</v>
      </c>
    </row>
    <row r="334" ht="11.25" customHeight="1">
      <c r="A334" s="24" t="s">
        <v>380</v>
      </c>
      <c r="B334" s="27" t="s">
        <v>113</v>
      </c>
      <c r="C334" s="27" t="s">
        <v>754</v>
      </c>
    </row>
    <row r="335" ht="11.25" customHeight="1">
      <c r="A335" s="24" t="s">
        <v>755</v>
      </c>
      <c r="B335" s="27" t="s">
        <v>113</v>
      </c>
      <c r="C335" s="27" t="s">
        <v>756</v>
      </c>
    </row>
    <row r="336" ht="11.25" customHeight="1">
      <c r="A336" s="24" t="s">
        <v>135</v>
      </c>
      <c r="B336" s="27" t="s">
        <v>113</v>
      </c>
      <c r="C336" s="27" t="s">
        <v>388</v>
      </c>
    </row>
    <row r="337" ht="11.25" customHeight="1">
      <c r="A337" s="24" t="s">
        <v>757</v>
      </c>
      <c r="B337" s="27" t="s">
        <v>113</v>
      </c>
      <c r="C337" s="27" t="s">
        <v>758</v>
      </c>
    </row>
    <row r="338" ht="11.25" customHeight="1">
      <c r="A338" s="24" t="s">
        <v>426</v>
      </c>
      <c r="B338" s="27" t="s">
        <v>113</v>
      </c>
      <c r="C338" s="27" t="s">
        <v>759</v>
      </c>
    </row>
    <row r="339" ht="11.25" customHeight="1">
      <c r="A339" s="24" t="s">
        <v>139</v>
      </c>
      <c r="B339" s="27" t="s">
        <v>113</v>
      </c>
      <c r="C339" s="27" t="s">
        <v>760</v>
      </c>
    </row>
    <row r="340" ht="11.25" customHeight="1">
      <c r="A340" s="24" t="s">
        <v>761</v>
      </c>
      <c r="B340" s="27" t="s">
        <v>113</v>
      </c>
      <c r="C340" s="27" t="s">
        <v>762</v>
      </c>
    </row>
    <row r="341" ht="11.25" customHeight="1">
      <c r="A341" s="24" t="s">
        <v>131</v>
      </c>
      <c r="B341" s="27" t="s">
        <v>113</v>
      </c>
      <c r="C341" s="27" t="s">
        <v>594</v>
      </c>
    </row>
    <row r="342" ht="11.25" customHeight="1">
      <c r="A342" s="24" t="s">
        <v>763</v>
      </c>
      <c r="B342" s="27" t="s">
        <v>113</v>
      </c>
      <c r="C342" s="27" t="s">
        <v>764</v>
      </c>
    </row>
    <row r="343" ht="11.25" customHeight="1">
      <c r="A343" s="24" t="s">
        <v>765</v>
      </c>
      <c r="B343" s="27" t="s">
        <v>113</v>
      </c>
      <c r="C343" s="27" t="s">
        <v>401</v>
      </c>
    </row>
    <row r="344" ht="11.25" customHeight="1">
      <c r="A344" s="24" t="s">
        <v>766</v>
      </c>
      <c r="B344" s="27" t="s">
        <v>113</v>
      </c>
      <c r="C344" s="27" t="s">
        <v>767</v>
      </c>
    </row>
    <row r="345" ht="11.25" customHeight="1">
      <c r="A345" s="24" t="s">
        <v>768</v>
      </c>
      <c r="B345" s="27" t="s">
        <v>113</v>
      </c>
      <c r="C345" s="27" t="s">
        <v>769</v>
      </c>
    </row>
    <row r="346" ht="11.25" customHeight="1">
      <c r="A346" s="24" t="s">
        <v>770</v>
      </c>
      <c r="B346" s="27" t="s">
        <v>113</v>
      </c>
      <c r="C346" s="27" t="s">
        <v>771</v>
      </c>
    </row>
    <row r="347" ht="11.25" customHeight="1">
      <c r="A347" s="24" t="s">
        <v>772</v>
      </c>
      <c r="B347" s="27" t="s">
        <v>113</v>
      </c>
      <c r="C347" s="27" t="s">
        <v>773</v>
      </c>
    </row>
    <row r="348" ht="11.25" customHeight="1">
      <c r="A348" s="24" t="s">
        <v>774</v>
      </c>
      <c r="B348" s="27" t="s">
        <v>113</v>
      </c>
      <c r="C348" s="27" t="s">
        <v>409</v>
      </c>
    </row>
    <row r="349" ht="11.25" customHeight="1">
      <c r="A349" s="24" t="s">
        <v>775</v>
      </c>
      <c r="B349" s="27" t="s">
        <v>113</v>
      </c>
      <c r="C349" s="27" t="s">
        <v>776</v>
      </c>
    </row>
    <row r="350" ht="11.25" customHeight="1">
      <c r="A350" s="24" t="s">
        <v>777</v>
      </c>
      <c r="B350" s="27" t="s">
        <v>113</v>
      </c>
      <c r="C350" s="27" t="s">
        <v>778</v>
      </c>
    </row>
    <row r="351" ht="11.25" customHeight="1">
      <c r="A351" s="24" t="s">
        <v>112</v>
      </c>
      <c r="B351" s="27" t="s">
        <v>113</v>
      </c>
      <c r="C351" s="27" t="s">
        <v>536</v>
      </c>
    </row>
    <row r="352" ht="11.25" customHeight="1">
      <c r="A352" s="24" t="s">
        <v>779</v>
      </c>
      <c r="B352" s="27" t="s">
        <v>113</v>
      </c>
      <c r="C352" s="27" t="s">
        <v>780</v>
      </c>
    </row>
    <row r="353" ht="11.25" customHeight="1">
      <c r="A353" s="24" t="s">
        <v>781</v>
      </c>
      <c r="B353" s="27" t="s">
        <v>113</v>
      </c>
      <c r="C353" s="27" t="s">
        <v>782</v>
      </c>
    </row>
    <row r="354" ht="11.25" customHeight="1">
      <c r="A354" s="24" t="s">
        <v>783</v>
      </c>
      <c r="B354" s="27" t="s">
        <v>113</v>
      </c>
      <c r="C354" s="27" t="s">
        <v>784</v>
      </c>
    </row>
    <row r="355" ht="11.25" customHeight="1">
      <c r="A355" s="24" t="s">
        <v>785</v>
      </c>
      <c r="B355" s="27" t="s">
        <v>113</v>
      </c>
      <c r="C355" s="27" t="s">
        <v>786</v>
      </c>
    </row>
    <row r="356" ht="11.25" customHeight="1">
      <c r="A356" s="24" t="s">
        <v>787</v>
      </c>
      <c r="B356" s="27" t="s">
        <v>113</v>
      </c>
      <c r="C356" s="27" t="s">
        <v>788</v>
      </c>
    </row>
    <row r="357" ht="11.25" customHeight="1">
      <c r="A357" s="24" t="s">
        <v>789</v>
      </c>
      <c r="B357" s="27" t="s">
        <v>142</v>
      </c>
      <c r="C357" s="27" t="s">
        <v>790</v>
      </c>
    </row>
    <row r="358" ht="11.25" customHeight="1">
      <c r="A358" s="24" t="s">
        <v>569</v>
      </c>
      <c r="B358" s="27" t="s">
        <v>142</v>
      </c>
      <c r="C358" s="27" t="s">
        <v>791</v>
      </c>
    </row>
    <row r="359" ht="11.25" customHeight="1">
      <c r="A359" s="24" t="s">
        <v>792</v>
      </c>
      <c r="B359" s="27" t="s">
        <v>142</v>
      </c>
      <c r="C359" s="27" t="s">
        <v>793</v>
      </c>
    </row>
    <row r="360" ht="11.25" customHeight="1">
      <c r="A360" s="24" t="s">
        <v>794</v>
      </c>
      <c r="B360" s="27" t="s">
        <v>142</v>
      </c>
      <c r="C360" s="27" t="s">
        <v>114</v>
      </c>
    </row>
    <row r="361" ht="11.25" customHeight="1">
      <c r="A361" s="24" t="s">
        <v>795</v>
      </c>
      <c r="B361" s="27" t="s">
        <v>142</v>
      </c>
      <c r="C361" s="27" t="s">
        <v>796</v>
      </c>
    </row>
    <row r="362" ht="11.25" customHeight="1">
      <c r="A362" s="24" t="s">
        <v>797</v>
      </c>
      <c r="B362" s="27" t="s">
        <v>142</v>
      </c>
      <c r="C362" s="27" t="s">
        <v>292</v>
      </c>
    </row>
    <row r="363" ht="11.25" customHeight="1">
      <c r="A363" s="24" t="s">
        <v>798</v>
      </c>
      <c r="B363" s="27" t="s">
        <v>142</v>
      </c>
      <c r="C363" s="27" t="s">
        <v>799</v>
      </c>
    </row>
    <row r="364" ht="11.25" customHeight="1">
      <c r="A364" s="24" t="s">
        <v>144</v>
      </c>
      <c r="B364" s="27" t="s">
        <v>142</v>
      </c>
      <c r="C364" s="27" t="s">
        <v>172</v>
      </c>
    </row>
    <row r="365" ht="11.25" customHeight="1">
      <c r="A365" s="24" t="s">
        <v>800</v>
      </c>
      <c r="B365" s="27" t="s">
        <v>142</v>
      </c>
      <c r="C365" s="27" t="s">
        <v>314</v>
      </c>
    </row>
    <row r="366" ht="21.75" customHeight="1">
      <c r="A366" s="24" t="s">
        <v>801</v>
      </c>
      <c r="B366" s="27" t="s">
        <v>142</v>
      </c>
      <c r="C366" s="27" t="s">
        <v>326</v>
      </c>
    </row>
    <row r="367" ht="11.25" customHeight="1">
      <c r="A367" s="24" t="s">
        <v>802</v>
      </c>
      <c r="B367" s="27" t="s">
        <v>142</v>
      </c>
      <c r="C367" s="27" t="s">
        <v>803</v>
      </c>
    </row>
    <row r="368" ht="11.25" customHeight="1">
      <c r="A368" s="24" t="s">
        <v>804</v>
      </c>
      <c r="B368" s="27" t="s">
        <v>142</v>
      </c>
      <c r="C368" s="27" t="s">
        <v>805</v>
      </c>
    </row>
    <row r="369" ht="11.25" customHeight="1">
      <c r="A369" s="24" t="s">
        <v>806</v>
      </c>
      <c r="B369" s="27" t="s">
        <v>142</v>
      </c>
      <c r="C369" s="27" t="s">
        <v>807</v>
      </c>
    </row>
    <row r="370" ht="11.25" customHeight="1">
      <c r="A370" s="24" t="s">
        <v>621</v>
      </c>
      <c r="B370" s="27" t="s">
        <v>142</v>
      </c>
      <c r="C370" s="27" t="s">
        <v>808</v>
      </c>
    </row>
    <row r="371" ht="11.25" customHeight="1">
      <c r="A371" s="24" t="s">
        <v>332</v>
      </c>
      <c r="B371" s="27" t="s">
        <v>142</v>
      </c>
      <c r="C371" s="27" t="s">
        <v>370</v>
      </c>
    </row>
    <row r="372" ht="11.25" customHeight="1">
      <c r="A372" s="24" t="s">
        <v>809</v>
      </c>
      <c r="B372" s="27" t="s">
        <v>142</v>
      </c>
      <c r="C372" s="27" t="s">
        <v>370</v>
      </c>
    </row>
    <row r="373" ht="11.25" customHeight="1">
      <c r="A373" s="24" t="s">
        <v>810</v>
      </c>
      <c r="B373" s="27" t="s">
        <v>142</v>
      </c>
      <c r="C373" s="27" t="s">
        <v>370</v>
      </c>
    </row>
    <row r="374" ht="11.25" customHeight="1">
      <c r="A374" s="24" t="s">
        <v>338</v>
      </c>
      <c r="B374" s="27" t="s">
        <v>142</v>
      </c>
      <c r="C374" s="27" t="s">
        <v>811</v>
      </c>
    </row>
    <row r="375" ht="11.25" customHeight="1">
      <c r="A375" s="24" t="s">
        <v>395</v>
      </c>
      <c r="B375" s="27" t="s">
        <v>142</v>
      </c>
      <c r="C375" s="27" t="s">
        <v>379</v>
      </c>
    </row>
    <row r="376" ht="11.25" customHeight="1">
      <c r="A376" s="24" t="s">
        <v>346</v>
      </c>
      <c r="B376" s="27" t="s">
        <v>142</v>
      </c>
      <c r="C376" s="27" t="s">
        <v>594</v>
      </c>
    </row>
    <row r="377" ht="11.25" customHeight="1">
      <c r="A377" s="24" t="s">
        <v>812</v>
      </c>
      <c r="B377" s="27" t="s">
        <v>142</v>
      </c>
      <c r="C377" s="27" t="s">
        <v>813</v>
      </c>
    </row>
    <row r="378" ht="11.25" customHeight="1">
      <c r="A378" s="24" t="s">
        <v>814</v>
      </c>
      <c r="B378" s="27" t="s">
        <v>142</v>
      </c>
      <c r="C378" s="27" t="s">
        <v>815</v>
      </c>
    </row>
    <row r="379" ht="11.25" customHeight="1">
      <c r="A379" s="24" t="s">
        <v>141</v>
      </c>
      <c r="B379" s="27" t="s">
        <v>142</v>
      </c>
      <c r="C379" s="27" t="s">
        <v>409</v>
      </c>
    </row>
    <row r="380" ht="11.25" customHeight="1">
      <c r="A380" s="24" t="s">
        <v>146</v>
      </c>
      <c r="B380" s="27" t="s">
        <v>142</v>
      </c>
      <c r="C380" s="27" t="s">
        <v>816</v>
      </c>
    </row>
    <row r="381" ht="11.25" customHeight="1">
      <c r="A381" s="24" t="s">
        <v>763</v>
      </c>
      <c r="B381" s="27" t="s">
        <v>142</v>
      </c>
      <c r="C381" s="27" t="s">
        <v>817</v>
      </c>
    </row>
    <row r="382" ht="11.25" customHeight="1">
      <c r="A382" s="24" t="s">
        <v>676</v>
      </c>
      <c r="B382" s="27" t="s">
        <v>142</v>
      </c>
      <c r="C382" s="27" t="s">
        <v>818</v>
      </c>
    </row>
    <row r="383" ht="11.25" customHeight="1">
      <c r="A383" s="24" t="s">
        <v>819</v>
      </c>
      <c r="B383" s="27" t="s">
        <v>142</v>
      </c>
      <c r="C383" s="27" t="s">
        <v>820</v>
      </c>
    </row>
    <row r="384" ht="11.25" customHeight="1">
      <c r="A384" s="24" t="s">
        <v>720</v>
      </c>
      <c r="B384" s="27" t="s">
        <v>149</v>
      </c>
      <c r="C384" s="27" t="s">
        <v>821</v>
      </c>
    </row>
    <row r="385" ht="11.25" customHeight="1">
      <c r="A385" s="24" t="s">
        <v>442</v>
      </c>
      <c r="B385" s="27" t="s">
        <v>822</v>
      </c>
      <c r="C385" s="27" t="s">
        <v>823</v>
      </c>
    </row>
    <row r="386" ht="11.25" customHeight="1">
      <c r="A386" s="24" t="s">
        <v>709</v>
      </c>
      <c r="B386" s="27" t="s">
        <v>822</v>
      </c>
      <c r="C386" s="27" t="s">
        <v>824</v>
      </c>
    </row>
    <row r="387" ht="11.25" customHeight="1">
      <c r="A387" s="24" t="s">
        <v>695</v>
      </c>
      <c r="B387" s="27" t="s">
        <v>822</v>
      </c>
      <c r="C387" s="27" t="s">
        <v>825</v>
      </c>
    </row>
    <row r="388" ht="11.25" customHeight="1">
      <c r="A388" s="24" t="s">
        <v>826</v>
      </c>
      <c r="B388" s="27" t="s">
        <v>822</v>
      </c>
      <c r="C388" s="27" t="s">
        <v>279</v>
      </c>
    </row>
    <row r="389" ht="11.25" customHeight="1">
      <c r="A389" s="24" t="s">
        <v>468</v>
      </c>
      <c r="B389" s="27" t="s">
        <v>822</v>
      </c>
      <c r="C389" s="27" t="s">
        <v>476</v>
      </c>
    </row>
    <row r="390" ht="21.75" customHeight="1">
      <c r="A390" s="24" t="s">
        <v>173</v>
      </c>
      <c r="B390" s="27" t="s">
        <v>822</v>
      </c>
      <c r="C390" s="27" t="s">
        <v>827</v>
      </c>
    </row>
    <row r="391" ht="11.25" customHeight="1">
      <c r="A391" s="24" t="s">
        <v>461</v>
      </c>
      <c r="B391" s="27" t="s">
        <v>828</v>
      </c>
      <c r="C391" s="27" t="s">
        <v>829</v>
      </c>
    </row>
    <row r="392" ht="11.25" customHeight="1">
      <c r="A392" s="24" t="s">
        <v>830</v>
      </c>
      <c r="B392" s="27" t="s">
        <v>828</v>
      </c>
      <c r="C392" s="27" t="s">
        <v>831</v>
      </c>
    </row>
    <row r="393" ht="11.25" customHeight="1">
      <c r="A393" s="24" t="s">
        <v>832</v>
      </c>
      <c r="B393" s="27" t="s">
        <v>828</v>
      </c>
      <c r="C393" s="27" t="s">
        <v>833</v>
      </c>
    </row>
    <row r="394" ht="11.25" customHeight="1">
      <c r="A394" s="24" t="s">
        <v>834</v>
      </c>
      <c r="B394" s="27" t="s">
        <v>828</v>
      </c>
      <c r="C394" s="27" t="s">
        <v>835</v>
      </c>
    </row>
    <row r="395" ht="11.25" customHeight="1">
      <c r="A395" s="24" t="s">
        <v>350</v>
      </c>
      <c r="B395" s="27" t="s">
        <v>828</v>
      </c>
      <c r="C395" s="27" t="s">
        <v>836</v>
      </c>
    </row>
    <row r="396" ht="11.25" customHeight="1">
      <c r="A396" s="24" t="s">
        <v>837</v>
      </c>
      <c r="B396" s="27" t="s">
        <v>828</v>
      </c>
      <c r="C396" s="27" t="s">
        <v>576</v>
      </c>
    </row>
    <row r="397" ht="11.25" customHeight="1">
      <c r="A397" s="24" t="s">
        <v>408</v>
      </c>
      <c r="B397" s="27" t="s">
        <v>828</v>
      </c>
      <c r="C397" s="27" t="s">
        <v>838</v>
      </c>
    </row>
    <row r="398" ht="11.25" customHeight="1">
      <c r="A398" s="24" t="s">
        <v>301</v>
      </c>
      <c r="B398" s="27" t="s">
        <v>828</v>
      </c>
      <c r="C398" s="27" t="s">
        <v>838</v>
      </c>
    </row>
    <row r="399" ht="11.25" customHeight="1">
      <c r="A399" s="24" t="s">
        <v>839</v>
      </c>
      <c r="B399" s="27" t="s">
        <v>828</v>
      </c>
      <c r="C399" s="27" t="s">
        <v>840</v>
      </c>
    </row>
    <row r="400" ht="11.25" customHeight="1">
      <c r="A400" s="24" t="s">
        <v>841</v>
      </c>
      <c r="B400" s="27" t="s">
        <v>828</v>
      </c>
      <c r="C400" s="27" t="s">
        <v>842</v>
      </c>
    </row>
    <row r="401" ht="11.25" customHeight="1">
      <c r="A401" s="24" t="s">
        <v>167</v>
      </c>
      <c r="B401" s="27" t="s">
        <v>828</v>
      </c>
      <c r="C401" s="27" t="s">
        <v>843</v>
      </c>
    </row>
    <row r="402" ht="11.25" customHeight="1">
      <c r="A402" s="24" t="s">
        <v>844</v>
      </c>
      <c r="B402" s="27" t="s">
        <v>828</v>
      </c>
      <c r="C402" s="27" t="s">
        <v>845</v>
      </c>
    </row>
    <row r="403" ht="11.25" customHeight="1">
      <c r="A403" s="24" t="s">
        <v>846</v>
      </c>
      <c r="B403" s="27" t="s">
        <v>828</v>
      </c>
      <c r="C403" s="27" t="s">
        <v>815</v>
      </c>
    </row>
    <row r="404" ht="11.25" customHeight="1">
      <c r="A404" s="24" t="s">
        <v>847</v>
      </c>
      <c r="B404" s="27" t="s">
        <v>828</v>
      </c>
      <c r="C404" s="27" t="s">
        <v>815</v>
      </c>
    </row>
    <row r="405" ht="11.25" customHeight="1">
      <c r="A405" s="24" t="s">
        <v>334</v>
      </c>
      <c r="B405" s="27" t="s">
        <v>828</v>
      </c>
      <c r="C405" s="27" t="s">
        <v>848</v>
      </c>
    </row>
    <row r="406" ht="11.25" customHeight="1">
      <c r="A406" s="24" t="s">
        <v>849</v>
      </c>
      <c r="B406" s="27" t="s">
        <v>828</v>
      </c>
      <c r="C406" s="27" t="s">
        <v>850</v>
      </c>
    </row>
    <row r="407" ht="11.25" customHeight="1">
      <c r="A407" s="24" t="s">
        <v>389</v>
      </c>
      <c r="B407" s="27" t="s">
        <v>828</v>
      </c>
      <c r="C407" s="27" t="s">
        <v>851</v>
      </c>
    </row>
    <row r="408" ht="11.25" customHeight="1">
      <c r="A408" s="24" t="s">
        <v>852</v>
      </c>
      <c r="B408" s="27" t="s">
        <v>152</v>
      </c>
      <c r="C408" s="27" t="s">
        <v>292</v>
      </c>
    </row>
    <row r="409" ht="11.25" customHeight="1">
      <c r="A409" s="24" t="s">
        <v>151</v>
      </c>
      <c r="B409" s="27" t="s">
        <v>152</v>
      </c>
      <c r="C409" s="27" t="s">
        <v>853</v>
      </c>
    </row>
    <row r="410" ht="11.25" customHeight="1">
      <c r="A410" s="24" t="s">
        <v>854</v>
      </c>
      <c r="B410" s="27" t="s">
        <v>152</v>
      </c>
      <c r="C410" s="27" t="s">
        <v>855</v>
      </c>
    </row>
    <row r="411" ht="11.25" customHeight="1">
      <c r="A411" s="24" t="s">
        <v>856</v>
      </c>
      <c r="B411" s="27" t="s">
        <v>152</v>
      </c>
      <c r="C411" s="27" t="s">
        <v>857</v>
      </c>
    </row>
    <row r="412" ht="11.25" customHeight="1">
      <c r="A412" s="24" t="s">
        <v>344</v>
      </c>
      <c r="B412" s="27" t="s">
        <v>152</v>
      </c>
      <c r="C412" s="27" t="s">
        <v>851</v>
      </c>
    </row>
    <row r="413" ht="11.25" customHeight="1">
      <c r="A413" s="24" t="s">
        <v>858</v>
      </c>
      <c r="B413" s="27" t="s">
        <v>152</v>
      </c>
      <c r="C413" s="27" t="s">
        <v>534</v>
      </c>
    </row>
    <row r="414" ht="11.25" customHeight="1">
      <c r="A414" s="24" t="s">
        <v>751</v>
      </c>
      <c r="B414" s="27" t="s">
        <v>859</v>
      </c>
      <c r="C414" s="27" t="s">
        <v>379</v>
      </c>
    </row>
    <row r="415" ht="11.25" customHeight="1">
      <c r="A415" s="24" t="s">
        <v>753</v>
      </c>
      <c r="B415" s="27" t="s">
        <v>859</v>
      </c>
      <c r="C415" s="27" t="s">
        <v>220</v>
      </c>
    </row>
    <row r="416" ht="11.25" customHeight="1">
      <c r="A416" s="24" t="s">
        <v>860</v>
      </c>
      <c r="B416" s="27" t="s">
        <v>859</v>
      </c>
      <c r="C416" s="27" t="s">
        <v>861</v>
      </c>
    </row>
    <row r="417" ht="11.25" customHeight="1">
      <c r="A417" s="24" t="s">
        <v>862</v>
      </c>
      <c r="B417" s="27" t="s">
        <v>863</v>
      </c>
      <c r="C417" s="27" t="s">
        <v>322</v>
      </c>
    </row>
    <row r="418" ht="11.25" customHeight="1">
      <c r="A418" s="24" t="s">
        <v>203</v>
      </c>
      <c r="B418" s="27" t="s">
        <v>863</v>
      </c>
      <c r="C418" s="27" t="s">
        <v>347</v>
      </c>
    </row>
    <row r="419" ht="11.25" customHeight="1">
      <c r="A419" s="24" t="s">
        <v>864</v>
      </c>
      <c r="B419" s="27" t="s">
        <v>863</v>
      </c>
      <c r="C419" s="27" t="s">
        <v>528</v>
      </c>
    </row>
    <row r="420" ht="11.25" customHeight="1">
      <c r="A420" s="24" t="s">
        <v>635</v>
      </c>
      <c r="B420" s="27" t="s">
        <v>863</v>
      </c>
      <c r="C420" s="27" t="s">
        <v>409</v>
      </c>
    </row>
    <row r="421" ht="11.25" customHeight="1">
      <c r="A421" s="24" t="s">
        <v>865</v>
      </c>
      <c r="B421" s="27" t="s">
        <v>863</v>
      </c>
      <c r="C421" s="27" t="s">
        <v>220</v>
      </c>
    </row>
    <row r="422" ht="32.25" customHeight="1">
      <c r="A422" s="24" t="s">
        <v>866</v>
      </c>
      <c r="B422" s="27" t="s">
        <v>863</v>
      </c>
      <c r="C422" s="27" t="s">
        <v>534</v>
      </c>
    </row>
    <row r="423" ht="11.25" customHeight="1">
      <c r="A423" s="24" t="s">
        <v>867</v>
      </c>
      <c r="B423" s="27" t="s">
        <v>863</v>
      </c>
      <c r="C423" s="27" t="s">
        <v>868</v>
      </c>
    </row>
    <row r="424" ht="11.25" customHeight="1">
      <c r="A424" s="24" t="s">
        <v>869</v>
      </c>
      <c r="B424" s="27" t="s">
        <v>863</v>
      </c>
      <c r="C424" s="27" t="s">
        <v>870</v>
      </c>
    </row>
    <row r="425" ht="11.25" customHeight="1">
      <c r="A425" s="24" t="s">
        <v>871</v>
      </c>
      <c r="B425" s="27" t="s">
        <v>863</v>
      </c>
      <c r="C425" s="27" t="s">
        <v>872</v>
      </c>
    </row>
    <row r="426" ht="11.25" customHeight="1">
      <c r="A426" s="24" t="s">
        <v>873</v>
      </c>
      <c r="B426" s="27" t="s">
        <v>863</v>
      </c>
      <c r="C426" s="27" t="s">
        <v>874</v>
      </c>
    </row>
    <row r="427" ht="11.25" customHeight="1">
      <c r="A427" s="24" t="s">
        <v>839</v>
      </c>
      <c r="B427" s="27" t="s">
        <v>863</v>
      </c>
      <c r="C427" s="27" t="s">
        <v>875</v>
      </c>
    </row>
    <row r="428" ht="11.25" customHeight="1">
      <c r="A428" s="24" t="s">
        <v>287</v>
      </c>
      <c r="B428" s="27" t="s">
        <v>876</v>
      </c>
      <c r="C428" s="27" t="s">
        <v>877</v>
      </c>
    </row>
    <row r="429" ht="11.25" customHeight="1">
      <c r="A429" s="24" t="s">
        <v>772</v>
      </c>
      <c r="B429" s="27" t="s">
        <v>876</v>
      </c>
      <c r="C429" s="27" t="s">
        <v>878</v>
      </c>
    </row>
    <row r="430" ht="11.25" customHeight="1">
      <c r="A430" s="24" t="s">
        <v>338</v>
      </c>
      <c r="B430" s="27" t="s">
        <v>155</v>
      </c>
      <c r="C430" s="27" t="s">
        <v>879</v>
      </c>
    </row>
    <row r="431" ht="11.25" customHeight="1">
      <c r="A431" s="24" t="s">
        <v>154</v>
      </c>
      <c r="B431" s="27" t="s">
        <v>155</v>
      </c>
      <c r="C431" s="27" t="s">
        <v>880</v>
      </c>
    </row>
    <row r="432" ht="11.25" customHeight="1">
      <c r="A432" s="24" t="s">
        <v>881</v>
      </c>
      <c r="B432" s="27" t="s">
        <v>882</v>
      </c>
      <c r="C432" s="27" t="s">
        <v>883</v>
      </c>
    </row>
    <row r="433" ht="11.25" customHeight="1">
      <c r="A433" s="24" t="s">
        <v>646</v>
      </c>
      <c r="B433" s="27" t="s">
        <v>158</v>
      </c>
      <c r="C433" s="27" t="s">
        <v>884</v>
      </c>
    </row>
    <row r="434" ht="11.25" customHeight="1">
      <c r="A434" s="24" t="s">
        <v>160</v>
      </c>
      <c r="B434" s="27" t="s">
        <v>158</v>
      </c>
      <c r="C434" s="27" t="s">
        <v>885</v>
      </c>
    </row>
    <row r="435" ht="11.25" customHeight="1">
      <c r="A435" s="24" t="s">
        <v>886</v>
      </c>
      <c r="B435" s="27" t="s">
        <v>158</v>
      </c>
      <c r="C435" s="27" t="s">
        <v>887</v>
      </c>
    </row>
    <row r="436" ht="21.75" customHeight="1">
      <c r="A436" s="24" t="s">
        <v>121</v>
      </c>
      <c r="B436" s="27" t="s">
        <v>158</v>
      </c>
      <c r="C436" s="27" t="s">
        <v>888</v>
      </c>
    </row>
    <row r="437" ht="11.25" customHeight="1">
      <c r="A437" s="24" t="s">
        <v>338</v>
      </c>
      <c r="B437" s="27" t="s">
        <v>158</v>
      </c>
      <c r="C437" s="27" t="s">
        <v>889</v>
      </c>
    </row>
    <row r="438" ht="11.25" customHeight="1">
      <c r="A438" s="24" t="s">
        <v>890</v>
      </c>
      <c r="B438" s="27" t="s">
        <v>158</v>
      </c>
      <c r="C438" s="27" t="s">
        <v>891</v>
      </c>
    </row>
    <row r="439" ht="11.25" customHeight="1">
      <c r="A439" s="24" t="s">
        <v>800</v>
      </c>
      <c r="B439" s="27" t="s">
        <v>158</v>
      </c>
      <c r="C439" s="27" t="s">
        <v>891</v>
      </c>
    </row>
    <row r="440" ht="11.25" customHeight="1">
      <c r="A440" s="24" t="s">
        <v>892</v>
      </c>
      <c r="B440" s="27" t="s">
        <v>158</v>
      </c>
      <c r="C440" s="27" t="s">
        <v>893</v>
      </c>
    </row>
    <row r="441" ht="11.25" customHeight="1">
      <c r="A441" s="24" t="s">
        <v>386</v>
      </c>
      <c r="B441" s="27" t="s">
        <v>158</v>
      </c>
      <c r="C441" s="27" t="s">
        <v>894</v>
      </c>
    </row>
    <row r="442" ht="11.25" customHeight="1">
      <c r="A442" s="24" t="s">
        <v>492</v>
      </c>
      <c r="B442" s="27" t="s">
        <v>158</v>
      </c>
      <c r="C442" s="27" t="s">
        <v>754</v>
      </c>
    </row>
    <row r="443" ht="11.25" customHeight="1">
      <c r="A443" s="24" t="s">
        <v>309</v>
      </c>
      <c r="B443" s="27" t="s">
        <v>158</v>
      </c>
      <c r="C443" s="27" t="s">
        <v>895</v>
      </c>
    </row>
    <row r="444" ht="11.25" customHeight="1">
      <c r="A444" s="24" t="s">
        <v>380</v>
      </c>
      <c r="B444" s="27" t="s">
        <v>158</v>
      </c>
      <c r="C444" s="27" t="s">
        <v>388</v>
      </c>
    </row>
    <row r="445" ht="11.25" customHeight="1">
      <c r="A445" s="24" t="s">
        <v>444</v>
      </c>
      <c r="B445" s="27" t="s">
        <v>158</v>
      </c>
      <c r="C445" s="27" t="s">
        <v>896</v>
      </c>
    </row>
    <row r="446" ht="11.25" customHeight="1">
      <c r="A446" s="24" t="s">
        <v>897</v>
      </c>
      <c r="B446" s="27" t="s">
        <v>158</v>
      </c>
      <c r="C446" s="27" t="s">
        <v>898</v>
      </c>
    </row>
    <row r="447" ht="11.25" customHeight="1">
      <c r="A447" s="24" t="s">
        <v>157</v>
      </c>
      <c r="B447" s="27" t="s">
        <v>158</v>
      </c>
      <c r="C447" s="27" t="s">
        <v>899</v>
      </c>
    </row>
    <row r="448" ht="11.25" customHeight="1">
      <c r="A448" s="24" t="s">
        <v>195</v>
      </c>
      <c r="B448" s="27" t="s">
        <v>158</v>
      </c>
      <c r="C448" s="27" t="s">
        <v>628</v>
      </c>
    </row>
    <row r="449" ht="11.25" customHeight="1">
      <c r="A449" s="24" t="s">
        <v>900</v>
      </c>
      <c r="B449" s="27" t="s">
        <v>163</v>
      </c>
      <c r="C449" s="27" t="s">
        <v>901</v>
      </c>
    </row>
    <row r="450" ht="21.75" customHeight="1">
      <c r="A450" s="24" t="s">
        <v>173</v>
      </c>
      <c r="B450" s="27" t="s">
        <v>163</v>
      </c>
      <c r="C450" s="27" t="s">
        <v>902</v>
      </c>
    </row>
    <row r="451" ht="11.25" customHeight="1">
      <c r="A451" s="24" t="s">
        <v>165</v>
      </c>
      <c r="B451" s="27" t="s">
        <v>163</v>
      </c>
      <c r="C451" s="27" t="s">
        <v>903</v>
      </c>
    </row>
    <row r="452" ht="11.25" customHeight="1">
      <c r="A452" s="24" t="s">
        <v>95</v>
      </c>
      <c r="B452" s="27" t="s">
        <v>163</v>
      </c>
      <c r="C452" s="27" t="s">
        <v>904</v>
      </c>
    </row>
    <row r="453" ht="11.25" customHeight="1">
      <c r="A453" s="24" t="s">
        <v>777</v>
      </c>
      <c r="B453" s="27" t="s">
        <v>163</v>
      </c>
      <c r="C453" s="27" t="s">
        <v>905</v>
      </c>
    </row>
    <row r="454" ht="11.25" customHeight="1">
      <c r="A454" s="24" t="s">
        <v>80</v>
      </c>
      <c r="B454" s="27" t="s">
        <v>163</v>
      </c>
      <c r="C454" s="27" t="s">
        <v>906</v>
      </c>
    </row>
    <row r="455" ht="11.25" customHeight="1">
      <c r="A455" s="24" t="s">
        <v>179</v>
      </c>
      <c r="B455" s="27" t="s">
        <v>163</v>
      </c>
      <c r="C455" s="27" t="s">
        <v>907</v>
      </c>
    </row>
    <row r="456" ht="11.25" customHeight="1">
      <c r="A456" s="24" t="s">
        <v>468</v>
      </c>
      <c r="B456" s="27" t="s">
        <v>163</v>
      </c>
      <c r="C456" s="27" t="s">
        <v>908</v>
      </c>
    </row>
    <row r="457" ht="11.25" customHeight="1">
      <c r="A457" s="24" t="s">
        <v>909</v>
      </c>
      <c r="B457" s="27" t="s">
        <v>163</v>
      </c>
      <c r="C457" s="27" t="s">
        <v>910</v>
      </c>
    </row>
    <row r="458" ht="11.25" customHeight="1">
      <c r="A458" s="24" t="s">
        <v>229</v>
      </c>
      <c r="B458" s="27" t="s">
        <v>163</v>
      </c>
      <c r="C458" s="27" t="s">
        <v>465</v>
      </c>
    </row>
    <row r="459" ht="11.25" customHeight="1">
      <c r="A459" s="24" t="s">
        <v>911</v>
      </c>
      <c r="B459" s="27" t="s">
        <v>163</v>
      </c>
      <c r="C459" s="27" t="s">
        <v>912</v>
      </c>
    </row>
    <row r="460" ht="11.25" customHeight="1">
      <c r="A460" s="24" t="s">
        <v>663</v>
      </c>
      <c r="B460" s="27" t="s">
        <v>163</v>
      </c>
      <c r="C460" s="27" t="s">
        <v>913</v>
      </c>
    </row>
    <row r="461" ht="11.25" customHeight="1">
      <c r="A461" s="24" t="s">
        <v>139</v>
      </c>
      <c r="B461" s="27" t="s">
        <v>163</v>
      </c>
      <c r="C461" s="27" t="s">
        <v>914</v>
      </c>
    </row>
    <row r="462" ht="11.25" customHeight="1">
      <c r="A462" s="24" t="s">
        <v>915</v>
      </c>
      <c r="B462" s="27" t="s">
        <v>163</v>
      </c>
      <c r="C462" s="27" t="s">
        <v>685</v>
      </c>
    </row>
    <row r="463" ht="11.25" customHeight="1">
      <c r="A463" s="24" t="s">
        <v>471</v>
      </c>
      <c r="B463" s="27" t="s">
        <v>163</v>
      </c>
      <c r="C463" s="27" t="s">
        <v>916</v>
      </c>
    </row>
    <row r="464" ht="11.25" customHeight="1">
      <c r="A464" s="24" t="s">
        <v>671</v>
      </c>
      <c r="B464" s="27" t="s">
        <v>163</v>
      </c>
      <c r="C464" s="27" t="s">
        <v>917</v>
      </c>
    </row>
    <row r="465" ht="11.25" customHeight="1">
      <c r="A465" s="24" t="s">
        <v>208</v>
      </c>
      <c r="B465" s="27" t="s">
        <v>163</v>
      </c>
      <c r="C465" s="27" t="s">
        <v>918</v>
      </c>
    </row>
    <row r="466" ht="11.25" customHeight="1">
      <c r="A466" s="24" t="s">
        <v>919</v>
      </c>
      <c r="B466" s="27" t="s">
        <v>163</v>
      </c>
      <c r="C466" s="27" t="s">
        <v>920</v>
      </c>
    </row>
    <row r="467" ht="11.25" customHeight="1">
      <c r="A467" s="24" t="s">
        <v>921</v>
      </c>
      <c r="B467" s="27" t="s">
        <v>163</v>
      </c>
      <c r="C467" s="27" t="s">
        <v>922</v>
      </c>
    </row>
    <row r="468" ht="11.25" customHeight="1">
      <c r="A468" s="24" t="s">
        <v>923</v>
      </c>
      <c r="B468" s="27" t="s">
        <v>163</v>
      </c>
      <c r="C468" s="27" t="s">
        <v>924</v>
      </c>
    </row>
    <row r="469" ht="11.25" customHeight="1">
      <c r="A469" s="24" t="s">
        <v>115</v>
      </c>
      <c r="B469" s="27" t="s">
        <v>163</v>
      </c>
      <c r="C469" s="27" t="s">
        <v>925</v>
      </c>
    </row>
    <row r="470" ht="11.25" customHeight="1">
      <c r="A470" s="24" t="s">
        <v>646</v>
      </c>
      <c r="B470" s="27" t="s">
        <v>163</v>
      </c>
      <c r="C470" s="27" t="s">
        <v>796</v>
      </c>
    </row>
    <row r="471" ht="11.25" customHeight="1">
      <c r="A471" s="24" t="s">
        <v>162</v>
      </c>
      <c r="B471" s="27" t="s">
        <v>163</v>
      </c>
      <c r="C471" s="27" t="s">
        <v>926</v>
      </c>
    </row>
    <row r="472" ht="11.25" customHeight="1">
      <c r="A472" s="24" t="s">
        <v>112</v>
      </c>
      <c r="B472" s="27" t="s">
        <v>163</v>
      </c>
      <c r="C472" s="27" t="s">
        <v>927</v>
      </c>
    </row>
    <row r="473" ht="11.25" customHeight="1">
      <c r="A473" s="24" t="s">
        <v>700</v>
      </c>
      <c r="B473" s="27" t="s">
        <v>163</v>
      </c>
      <c r="C473" s="27" t="s">
        <v>928</v>
      </c>
    </row>
    <row r="474" ht="11.25" customHeight="1">
      <c r="A474" s="24" t="s">
        <v>515</v>
      </c>
      <c r="B474" s="27" t="s">
        <v>163</v>
      </c>
      <c r="C474" s="27" t="s">
        <v>929</v>
      </c>
    </row>
    <row r="475" ht="11.25" customHeight="1">
      <c r="A475" s="24" t="s">
        <v>930</v>
      </c>
      <c r="B475" s="27" t="s">
        <v>163</v>
      </c>
      <c r="C475" s="27" t="s">
        <v>931</v>
      </c>
    </row>
    <row r="476" ht="11.25" customHeight="1">
      <c r="A476" s="24" t="s">
        <v>932</v>
      </c>
      <c r="B476" s="27" t="s">
        <v>163</v>
      </c>
      <c r="C476" s="27" t="s">
        <v>933</v>
      </c>
    </row>
    <row r="477" ht="11.25" customHeight="1">
      <c r="A477" s="24" t="s">
        <v>676</v>
      </c>
      <c r="B477" s="27" t="s">
        <v>163</v>
      </c>
      <c r="C477" s="27" t="s">
        <v>934</v>
      </c>
    </row>
    <row r="478" ht="11.25" customHeight="1">
      <c r="A478" s="24" t="s">
        <v>935</v>
      </c>
      <c r="B478" s="27" t="s">
        <v>163</v>
      </c>
      <c r="C478" s="27" t="s">
        <v>936</v>
      </c>
    </row>
    <row r="479" ht="11.25" customHeight="1">
      <c r="A479" s="24" t="s">
        <v>937</v>
      </c>
      <c r="B479" s="27" t="s">
        <v>163</v>
      </c>
      <c r="C479" s="27" t="s">
        <v>938</v>
      </c>
    </row>
    <row r="480" ht="11.25" customHeight="1">
      <c r="A480" s="24" t="s">
        <v>939</v>
      </c>
      <c r="B480" s="27" t="s">
        <v>163</v>
      </c>
      <c r="C480" s="27" t="s">
        <v>940</v>
      </c>
    </row>
    <row r="481" ht="11.25" customHeight="1">
      <c r="A481" s="24" t="s">
        <v>265</v>
      </c>
      <c r="B481" s="27" t="s">
        <v>163</v>
      </c>
      <c r="C481" s="27" t="s">
        <v>941</v>
      </c>
    </row>
    <row r="482" ht="11.25" customHeight="1">
      <c r="A482" s="24" t="s">
        <v>942</v>
      </c>
      <c r="B482" s="27" t="s">
        <v>163</v>
      </c>
      <c r="C482" s="27" t="s">
        <v>943</v>
      </c>
    </row>
    <row r="483" ht="11.25" customHeight="1">
      <c r="A483" s="24" t="s">
        <v>944</v>
      </c>
      <c r="B483" s="27" t="s">
        <v>163</v>
      </c>
      <c r="C483" s="27" t="s">
        <v>945</v>
      </c>
    </row>
    <row r="484" ht="11.25" customHeight="1">
      <c r="A484" s="24" t="s">
        <v>214</v>
      </c>
      <c r="B484" s="27" t="s">
        <v>163</v>
      </c>
      <c r="C484" s="27" t="s">
        <v>946</v>
      </c>
    </row>
    <row r="485" ht="21.75" customHeight="1">
      <c r="A485" s="24" t="s">
        <v>801</v>
      </c>
      <c r="B485" s="27" t="s">
        <v>163</v>
      </c>
      <c r="C485" s="27" t="s">
        <v>178</v>
      </c>
    </row>
    <row r="486" ht="11.25" customHeight="1">
      <c r="A486" s="24" t="s">
        <v>183</v>
      </c>
      <c r="B486" s="27" t="s">
        <v>163</v>
      </c>
      <c r="C486" s="27" t="s">
        <v>947</v>
      </c>
    </row>
    <row r="487" ht="11.25" customHeight="1">
      <c r="A487" s="24" t="s">
        <v>948</v>
      </c>
      <c r="B487" s="27" t="s">
        <v>163</v>
      </c>
      <c r="C487" s="27" t="s">
        <v>949</v>
      </c>
    </row>
    <row r="488" ht="11.25" customHeight="1">
      <c r="A488" s="24" t="s">
        <v>75</v>
      </c>
      <c r="B488" s="27" t="s">
        <v>163</v>
      </c>
      <c r="C488" s="27" t="s">
        <v>950</v>
      </c>
    </row>
    <row r="489" ht="11.25" customHeight="1">
      <c r="A489" s="24" t="s">
        <v>792</v>
      </c>
      <c r="B489" s="27" t="s">
        <v>163</v>
      </c>
      <c r="C489" s="27" t="s">
        <v>951</v>
      </c>
    </row>
    <row r="490" ht="11.25" customHeight="1">
      <c r="A490" s="24" t="s">
        <v>952</v>
      </c>
      <c r="B490" s="27" t="s">
        <v>163</v>
      </c>
      <c r="C490" s="27" t="s">
        <v>486</v>
      </c>
    </row>
    <row r="491" ht="11.25" customHeight="1">
      <c r="A491" s="24" t="s">
        <v>724</v>
      </c>
      <c r="B491" s="27" t="s">
        <v>163</v>
      </c>
      <c r="C491" s="27" t="s">
        <v>953</v>
      </c>
    </row>
    <row r="492" ht="11.25" customHeight="1">
      <c r="A492" s="24" t="s">
        <v>954</v>
      </c>
      <c r="B492" s="27" t="s">
        <v>163</v>
      </c>
      <c r="C492" s="27" t="s">
        <v>955</v>
      </c>
    </row>
    <row r="493" ht="11.25" customHeight="1">
      <c r="A493" s="24" t="s">
        <v>204</v>
      </c>
      <c r="B493" s="27" t="s">
        <v>163</v>
      </c>
      <c r="C493" s="27" t="s">
        <v>488</v>
      </c>
    </row>
    <row r="494" ht="11.25" customHeight="1">
      <c r="A494" s="24" t="s">
        <v>705</v>
      </c>
      <c r="B494" s="27" t="s">
        <v>163</v>
      </c>
      <c r="C494" s="27" t="s">
        <v>956</v>
      </c>
    </row>
    <row r="495" ht="11.25" customHeight="1">
      <c r="A495" s="24" t="s">
        <v>404</v>
      </c>
      <c r="B495" s="27" t="s">
        <v>163</v>
      </c>
      <c r="C495" s="27" t="s">
        <v>337</v>
      </c>
    </row>
    <row r="496" ht="11.25" customHeight="1">
      <c r="A496" s="24" t="s">
        <v>186</v>
      </c>
      <c r="B496" s="27" t="s">
        <v>163</v>
      </c>
      <c r="C496" s="27" t="s">
        <v>337</v>
      </c>
    </row>
    <row r="497" ht="11.25" customHeight="1">
      <c r="A497" s="24" t="s">
        <v>175</v>
      </c>
      <c r="B497" s="27" t="s">
        <v>163</v>
      </c>
      <c r="C497" s="27" t="s">
        <v>337</v>
      </c>
    </row>
    <row r="498" ht="11.25" customHeight="1">
      <c r="A498" s="24" t="s">
        <v>185</v>
      </c>
      <c r="B498" s="27" t="s">
        <v>163</v>
      </c>
      <c r="C498" s="27" t="s">
        <v>957</v>
      </c>
    </row>
    <row r="499" ht="11.25" customHeight="1">
      <c r="A499" s="24" t="s">
        <v>545</v>
      </c>
      <c r="B499" s="27" t="s">
        <v>163</v>
      </c>
      <c r="C499" s="27" t="s">
        <v>958</v>
      </c>
    </row>
    <row r="500" ht="11.25" customHeight="1">
      <c r="A500" s="24" t="s">
        <v>959</v>
      </c>
      <c r="B500" s="27" t="s">
        <v>163</v>
      </c>
      <c r="C500" s="27" t="s">
        <v>960</v>
      </c>
    </row>
    <row r="501" ht="11.25" customHeight="1">
      <c r="A501" s="24" t="s">
        <v>313</v>
      </c>
      <c r="B501" s="27" t="s">
        <v>163</v>
      </c>
      <c r="C501" s="27" t="s">
        <v>341</v>
      </c>
    </row>
    <row r="502" ht="11.25" customHeight="1">
      <c r="A502" s="24" t="s">
        <v>212</v>
      </c>
      <c r="B502" s="27" t="s">
        <v>163</v>
      </c>
      <c r="C502" s="27" t="s">
        <v>961</v>
      </c>
    </row>
    <row r="503" ht="21.75" customHeight="1">
      <c r="A503" s="24" t="s">
        <v>962</v>
      </c>
      <c r="B503" s="27" t="s">
        <v>163</v>
      </c>
      <c r="C503" s="27" t="s">
        <v>963</v>
      </c>
    </row>
    <row r="504" ht="11.25" customHeight="1">
      <c r="A504" s="24" t="s">
        <v>680</v>
      </c>
      <c r="B504" s="27" t="s">
        <v>163</v>
      </c>
      <c r="C504" s="27" t="s">
        <v>567</v>
      </c>
    </row>
    <row r="505" ht="11.25" customHeight="1">
      <c r="A505" s="24" t="s">
        <v>964</v>
      </c>
      <c r="B505" s="27" t="s">
        <v>163</v>
      </c>
      <c r="C505" s="27" t="s">
        <v>965</v>
      </c>
    </row>
    <row r="506" ht="11.25" customHeight="1">
      <c r="A506" s="24" t="s">
        <v>966</v>
      </c>
      <c r="B506" s="27" t="s">
        <v>163</v>
      </c>
      <c r="C506" s="27" t="s">
        <v>967</v>
      </c>
    </row>
    <row r="507" ht="11.25" customHeight="1">
      <c r="A507" s="24" t="s">
        <v>765</v>
      </c>
      <c r="B507" s="27" t="s">
        <v>163</v>
      </c>
      <c r="C507" s="27" t="s">
        <v>968</v>
      </c>
    </row>
    <row r="508" ht="11.25" customHeight="1">
      <c r="A508" s="24" t="s">
        <v>137</v>
      </c>
      <c r="B508" s="27" t="s">
        <v>163</v>
      </c>
      <c r="C508" s="27" t="s">
        <v>182</v>
      </c>
    </row>
    <row r="509" ht="11.25" customHeight="1">
      <c r="A509" s="24" t="s">
        <v>738</v>
      </c>
      <c r="B509" s="27" t="s">
        <v>163</v>
      </c>
      <c r="C509" s="27" t="s">
        <v>969</v>
      </c>
    </row>
    <row r="510" ht="11.25" customHeight="1">
      <c r="A510" s="24" t="s">
        <v>970</v>
      </c>
      <c r="B510" s="27" t="s">
        <v>163</v>
      </c>
      <c r="C510" s="27" t="s">
        <v>971</v>
      </c>
    </row>
    <row r="511" ht="11.25" customHeight="1">
      <c r="A511" s="24" t="s">
        <v>642</v>
      </c>
      <c r="B511" s="27" t="s">
        <v>163</v>
      </c>
      <c r="C511" s="27" t="s">
        <v>972</v>
      </c>
    </row>
    <row r="512" ht="11.25" customHeight="1">
      <c r="A512" s="24" t="s">
        <v>722</v>
      </c>
      <c r="B512" s="27" t="s">
        <v>163</v>
      </c>
      <c r="C512" s="27" t="s">
        <v>973</v>
      </c>
    </row>
    <row r="513" ht="21.75" customHeight="1">
      <c r="A513" s="24" t="s">
        <v>974</v>
      </c>
      <c r="B513" s="27" t="s">
        <v>163</v>
      </c>
      <c r="C513" s="27" t="s">
        <v>975</v>
      </c>
    </row>
    <row r="514" ht="11.25" customHeight="1">
      <c r="A514" s="24" t="s">
        <v>127</v>
      </c>
      <c r="B514" s="27" t="s">
        <v>163</v>
      </c>
      <c r="C514" s="27" t="s">
        <v>976</v>
      </c>
    </row>
    <row r="515" ht="11.25" customHeight="1">
      <c r="A515" s="24" t="s">
        <v>197</v>
      </c>
      <c r="B515" s="27" t="s">
        <v>163</v>
      </c>
      <c r="C515" s="27" t="s">
        <v>977</v>
      </c>
    </row>
    <row r="516" ht="21.75" customHeight="1">
      <c r="A516" s="24" t="s">
        <v>978</v>
      </c>
      <c r="B516" s="27" t="s">
        <v>163</v>
      </c>
      <c r="C516" s="27" t="s">
        <v>807</v>
      </c>
    </row>
    <row r="517" ht="11.25" customHeight="1">
      <c r="A517" s="24" t="s">
        <v>193</v>
      </c>
      <c r="B517" s="27" t="s">
        <v>163</v>
      </c>
      <c r="C517" s="27" t="s">
        <v>979</v>
      </c>
    </row>
    <row r="518" ht="11.25" customHeight="1">
      <c r="A518" s="24" t="s">
        <v>190</v>
      </c>
      <c r="B518" s="27" t="s">
        <v>163</v>
      </c>
      <c r="C518" s="27" t="s">
        <v>980</v>
      </c>
    </row>
    <row r="519" ht="11.25" customHeight="1">
      <c r="A519" s="24" t="s">
        <v>400</v>
      </c>
      <c r="B519" s="27" t="s">
        <v>163</v>
      </c>
      <c r="C519" s="27" t="s">
        <v>980</v>
      </c>
    </row>
    <row r="520" ht="11.25" customHeight="1">
      <c r="A520" s="24" t="s">
        <v>981</v>
      </c>
      <c r="B520" s="27" t="s">
        <v>163</v>
      </c>
      <c r="C520" s="27" t="s">
        <v>982</v>
      </c>
    </row>
    <row r="521" ht="11.25" customHeight="1">
      <c r="A521" s="24" t="s">
        <v>983</v>
      </c>
      <c r="B521" s="27" t="s">
        <v>163</v>
      </c>
      <c r="C521" s="27" t="s">
        <v>370</v>
      </c>
    </row>
    <row r="522" ht="11.25" customHeight="1">
      <c r="A522" s="24" t="s">
        <v>984</v>
      </c>
      <c r="B522" s="27" t="s">
        <v>163</v>
      </c>
      <c r="C522" s="27" t="s">
        <v>985</v>
      </c>
    </row>
    <row r="523" ht="11.25" customHeight="1">
      <c r="A523" s="24" t="s">
        <v>986</v>
      </c>
      <c r="B523" s="27" t="s">
        <v>163</v>
      </c>
      <c r="C523" s="27" t="s">
        <v>987</v>
      </c>
    </row>
    <row r="524" ht="11.25" customHeight="1">
      <c r="A524" s="24" t="s">
        <v>988</v>
      </c>
      <c r="B524" s="27" t="s">
        <v>163</v>
      </c>
      <c r="C524" s="27" t="s">
        <v>989</v>
      </c>
    </row>
    <row r="525" ht="11.25" customHeight="1">
      <c r="A525" s="24" t="s">
        <v>395</v>
      </c>
      <c r="B525" s="27" t="s">
        <v>163</v>
      </c>
      <c r="C525" s="27" t="s">
        <v>990</v>
      </c>
    </row>
    <row r="526" ht="11.25" customHeight="1">
      <c r="A526" s="24" t="s">
        <v>413</v>
      </c>
      <c r="B526" s="27" t="s">
        <v>163</v>
      </c>
      <c r="C526" s="27" t="s">
        <v>991</v>
      </c>
    </row>
    <row r="527" ht="11.25" customHeight="1">
      <c r="A527" s="24" t="s">
        <v>992</v>
      </c>
      <c r="B527" s="27" t="s">
        <v>163</v>
      </c>
      <c r="C527" s="27" t="s">
        <v>993</v>
      </c>
    </row>
    <row r="528" ht="11.25" customHeight="1">
      <c r="A528" s="24" t="s">
        <v>994</v>
      </c>
      <c r="B528" s="27" t="s">
        <v>163</v>
      </c>
      <c r="C528" s="27" t="s">
        <v>995</v>
      </c>
    </row>
    <row r="529" ht="11.25" customHeight="1">
      <c r="A529" s="24" t="s">
        <v>996</v>
      </c>
      <c r="B529" s="27" t="s">
        <v>163</v>
      </c>
      <c r="C529" s="27" t="s">
        <v>997</v>
      </c>
    </row>
    <row r="530" ht="11.25" customHeight="1">
      <c r="A530" s="24" t="s">
        <v>998</v>
      </c>
      <c r="B530" s="27" t="s">
        <v>163</v>
      </c>
      <c r="C530" s="27" t="s">
        <v>396</v>
      </c>
    </row>
    <row r="531" ht="11.25" customHeight="1">
      <c r="A531" s="24" t="s">
        <v>761</v>
      </c>
      <c r="B531" s="27" t="s">
        <v>163</v>
      </c>
      <c r="C531" s="27" t="s">
        <v>396</v>
      </c>
    </row>
    <row r="532" ht="11.25" customHeight="1">
      <c r="A532" s="24" t="s">
        <v>203</v>
      </c>
      <c r="B532" s="27" t="s">
        <v>163</v>
      </c>
      <c r="C532" s="27" t="s">
        <v>396</v>
      </c>
    </row>
    <row r="533" ht="11.25" customHeight="1">
      <c r="A533" s="24" t="s">
        <v>772</v>
      </c>
      <c r="B533" s="27" t="s">
        <v>163</v>
      </c>
      <c r="C533" s="27" t="s">
        <v>999</v>
      </c>
    </row>
    <row r="534" ht="11.25" customHeight="1">
      <c r="A534" s="24" t="s">
        <v>1000</v>
      </c>
      <c r="B534" s="27" t="s">
        <v>163</v>
      </c>
      <c r="C534" s="27" t="s">
        <v>1001</v>
      </c>
    </row>
    <row r="535" ht="11.25" customHeight="1">
      <c r="A535" s="24" t="s">
        <v>199</v>
      </c>
      <c r="B535" s="27" t="s">
        <v>163</v>
      </c>
      <c r="C535" s="27" t="s">
        <v>1002</v>
      </c>
    </row>
    <row r="536" ht="11.25" customHeight="1">
      <c r="A536" s="24" t="s">
        <v>1003</v>
      </c>
      <c r="B536" s="27" t="s">
        <v>163</v>
      </c>
      <c r="C536" s="27" t="s">
        <v>1004</v>
      </c>
    </row>
    <row r="537" ht="11.25" customHeight="1">
      <c r="A537" s="24" t="s">
        <v>1005</v>
      </c>
      <c r="B537" s="27" t="s">
        <v>163</v>
      </c>
      <c r="C537" s="27" t="s">
        <v>1006</v>
      </c>
    </row>
    <row r="538" ht="11.25" customHeight="1">
      <c r="A538" s="24" t="s">
        <v>527</v>
      </c>
      <c r="B538" s="27" t="s">
        <v>163</v>
      </c>
      <c r="C538" s="27" t="s">
        <v>594</v>
      </c>
    </row>
    <row r="539" ht="11.25" customHeight="1">
      <c r="A539" s="24" t="s">
        <v>206</v>
      </c>
      <c r="B539" s="27" t="s">
        <v>163</v>
      </c>
      <c r="C539" s="27" t="s">
        <v>1007</v>
      </c>
    </row>
    <row r="540" ht="11.25" customHeight="1">
      <c r="A540" s="24" t="s">
        <v>167</v>
      </c>
      <c r="B540" s="27" t="s">
        <v>163</v>
      </c>
      <c r="C540" s="27" t="s">
        <v>1008</v>
      </c>
    </row>
    <row r="541" ht="11.25" customHeight="1">
      <c r="A541" s="24" t="s">
        <v>666</v>
      </c>
      <c r="B541" s="27" t="s">
        <v>163</v>
      </c>
      <c r="C541" s="27" t="s">
        <v>1009</v>
      </c>
    </row>
    <row r="542" ht="11.25" customHeight="1">
      <c r="A542" s="24" t="s">
        <v>749</v>
      </c>
      <c r="B542" s="27" t="s">
        <v>163</v>
      </c>
      <c r="C542" s="27" t="s">
        <v>1010</v>
      </c>
    </row>
    <row r="543" ht="11.25" customHeight="1">
      <c r="A543" s="24" t="s">
        <v>1011</v>
      </c>
      <c r="B543" s="27" t="s">
        <v>163</v>
      </c>
      <c r="C543" s="27" t="s">
        <v>1012</v>
      </c>
    </row>
    <row r="544" ht="11.25" customHeight="1">
      <c r="A544" s="24" t="s">
        <v>380</v>
      </c>
      <c r="B544" s="27" t="s">
        <v>163</v>
      </c>
      <c r="C544" s="27" t="s">
        <v>1013</v>
      </c>
    </row>
    <row r="545" ht="11.25" customHeight="1">
      <c r="A545" s="24" t="s">
        <v>1014</v>
      </c>
      <c r="B545" s="27" t="s">
        <v>163</v>
      </c>
      <c r="C545" s="27" t="s">
        <v>528</v>
      </c>
    </row>
    <row r="546" ht="11.25" customHeight="1">
      <c r="A546" s="24" t="s">
        <v>1015</v>
      </c>
      <c r="B546" s="27" t="s">
        <v>163</v>
      </c>
      <c r="C546" s="27" t="s">
        <v>528</v>
      </c>
    </row>
    <row r="547" ht="11.25" customHeight="1">
      <c r="A547" s="24" t="s">
        <v>1016</v>
      </c>
      <c r="B547" s="27" t="s">
        <v>163</v>
      </c>
      <c r="C547" s="27" t="s">
        <v>1017</v>
      </c>
    </row>
    <row r="548" ht="11.25" customHeight="1">
      <c r="A548" s="24" t="s">
        <v>1018</v>
      </c>
      <c r="B548" s="27" t="s">
        <v>163</v>
      </c>
      <c r="C548" s="27" t="s">
        <v>1019</v>
      </c>
    </row>
    <row r="549" ht="11.25" customHeight="1">
      <c r="A549" s="24" t="s">
        <v>1020</v>
      </c>
      <c r="B549" s="27" t="s">
        <v>163</v>
      </c>
      <c r="C549" s="27" t="s">
        <v>1021</v>
      </c>
    </row>
    <row r="550" ht="11.25" customHeight="1">
      <c r="A550" s="24" t="s">
        <v>1022</v>
      </c>
      <c r="B550" s="27" t="s">
        <v>163</v>
      </c>
      <c r="C550" s="27" t="s">
        <v>1023</v>
      </c>
    </row>
    <row r="551" ht="11.25" customHeight="1">
      <c r="A551" s="24" t="s">
        <v>188</v>
      </c>
      <c r="B551" s="27" t="s">
        <v>163</v>
      </c>
      <c r="C551" s="27" t="s">
        <v>1024</v>
      </c>
    </row>
    <row r="552" ht="11.25" customHeight="1">
      <c r="A552" s="24" t="s">
        <v>1025</v>
      </c>
      <c r="B552" s="27" t="s">
        <v>163</v>
      </c>
      <c r="C552" s="27" t="s">
        <v>1026</v>
      </c>
    </row>
    <row r="553" ht="11.25" customHeight="1">
      <c r="A553" s="24" t="s">
        <v>747</v>
      </c>
      <c r="B553" s="27" t="s">
        <v>163</v>
      </c>
      <c r="C553" s="27" t="s">
        <v>1027</v>
      </c>
    </row>
    <row r="554" ht="11.25" customHeight="1">
      <c r="A554" s="24" t="s">
        <v>1028</v>
      </c>
      <c r="B554" s="27" t="s">
        <v>163</v>
      </c>
      <c r="C554" s="27" t="s">
        <v>1029</v>
      </c>
    </row>
    <row r="555" ht="21.75" customHeight="1">
      <c r="A555" s="24" t="s">
        <v>1030</v>
      </c>
      <c r="B555" s="27" t="s">
        <v>163</v>
      </c>
      <c r="C555" s="27" t="s">
        <v>1031</v>
      </c>
    </row>
    <row r="556" ht="11.25" customHeight="1">
      <c r="A556" s="24" t="s">
        <v>169</v>
      </c>
      <c r="B556" s="27" t="s">
        <v>163</v>
      </c>
      <c r="C556" s="27" t="s">
        <v>1032</v>
      </c>
    </row>
    <row r="557" ht="11.25" customHeight="1">
      <c r="A557" s="24" t="s">
        <v>201</v>
      </c>
      <c r="B557" s="27" t="s">
        <v>163</v>
      </c>
      <c r="C557" s="27" t="s">
        <v>1033</v>
      </c>
    </row>
    <row r="558" ht="11.25" customHeight="1">
      <c r="A558" s="24" t="s">
        <v>1034</v>
      </c>
      <c r="B558" s="27" t="s">
        <v>163</v>
      </c>
      <c r="C558" s="27" t="s">
        <v>1033</v>
      </c>
    </row>
    <row r="559" ht="11.25" customHeight="1">
      <c r="A559" s="24" t="s">
        <v>1035</v>
      </c>
      <c r="B559" s="27" t="s">
        <v>163</v>
      </c>
      <c r="C559" s="27" t="s">
        <v>1036</v>
      </c>
    </row>
    <row r="560" ht="11.25" customHeight="1">
      <c r="A560" s="24" t="s">
        <v>181</v>
      </c>
      <c r="B560" s="27" t="s">
        <v>163</v>
      </c>
      <c r="C560" s="27" t="s">
        <v>1037</v>
      </c>
    </row>
    <row r="561" ht="11.25" customHeight="1">
      <c r="A561" s="24" t="s">
        <v>90</v>
      </c>
      <c r="B561" s="27" t="s">
        <v>163</v>
      </c>
      <c r="C561" s="27" t="s">
        <v>1038</v>
      </c>
    </row>
    <row r="562" ht="11.25" customHeight="1">
      <c r="A562" s="24" t="s">
        <v>1039</v>
      </c>
      <c r="B562" s="27" t="s">
        <v>163</v>
      </c>
      <c r="C562" s="27" t="s">
        <v>421</v>
      </c>
    </row>
    <row r="563" ht="11.25" customHeight="1">
      <c r="A563" s="24" t="s">
        <v>269</v>
      </c>
      <c r="B563" s="27" t="s">
        <v>163</v>
      </c>
      <c r="C563" s="27" t="s">
        <v>1040</v>
      </c>
    </row>
    <row r="564" ht="11.25" customHeight="1">
      <c r="A564" s="24" t="s">
        <v>1041</v>
      </c>
      <c r="B564" s="27" t="s">
        <v>163</v>
      </c>
      <c r="C564" s="27" t="s">
        <v>1042</v>
      </c>
    </row>
    <row r="565" ht="11.25" customHeight="1">
      <c r="A565" s="24" t="s">
        <v>1043</v>
      </c>
      <c r="B565" s="27" t="s">
        <v>163</v>
      </c>
      <c r="C565" s="27" t="s">
        <v>1044</v>
      </c>
    </row>
    <row r="566" ht="11.25" customHeight="1">
      <c r="A566" s="24" t="s">
        <v>195</v>
      </c>
      <c r="B566" s="27" t="s">
        <v>163</v>
      </c>
      <c r="C566" s="27" t="s">
        <v>1045</v>
      </c>
    </row>
    <row r="567" ht="11.25" customHeight="1">
      <c r="A567" s="24" t="s">
        <v>1046</v>
      </c>
      <c r="B567" s="27" t="s">
        <v>163</v>
      </c>
      <c r="C567" s="27" t="s">
        <v>1047</v>
      </c>
    </row>
    <row r="568" ht="11.25" customHeight="1">
      <c r="A568" s="24" t="s">
        <v>1048</v>
      </c>
      <c r="B568" s="27" t="s">
        <v>163</v>
      </c>
      <c r="C568" s="27" t="s">
        <v>1049</v>
      </c>
    </row>
    <row r="569" ht="11.25" customHeight="1">
      <c r="A569" s="24" t="s">
        <v>1050</v>
      </c>
      <c r="B569" s="27" t="s">
        <v>163</v>
      </c>
      <c r="C569" s="27" t="s">
        <v>1051</v>
      </c>
    </row>
    <row r="570" ht="11.25" customHeight="1">
      <c r="A570" s="24" t="s">
        <v>1052</v>
      </c>
      <c r="B570" s="27" t="s">
        <v>163</v>
      </c>
      <c r="C570" s="27" t="s">
        <v>1053</v>
      </c>
    </row>
    <row r="571" ht="11.25" customHeight="1">
      <c r="A571" s="24" t="s">
        <v>171</v>
      </c>
      <c r="B571" s="27" t="s">
        <v>163</v>
      </c>
      <c r="C571" s="27" t="s">
        <v>1054</v>
      </c>
    </row>
    <row r="572" ht="11.25" customHeight="1">
      <c r="A572" s="24" t="s">
        <v>210</v>
      </c>
      <c r="B572" s="27" t="s">
        <v>163</v>
      </c>
      <c r="C572" s="27" t="s">
        <v>1055</v>
      </c>
    </row>
    <row r="573" ht="11.25" customHeight="1">
      <c r="A573" s="24" t="s">
        <v>325</v>
      </c>
      <c r="B573" s="27" t="s">
        <v>163</v>
      </c>
      <c r="C573" s="27" t="s">
        <v>1056</v>
      </c>
    </row>
    <row r="574" ht="11.25" customHeight="1">
      <c r="A574" s="24" t="s">
        <v>1057</v>
      </c>
      <c r="B574" s="27" t="s">
        <v>163</v>
      </c>
      <c r="C574" s="27" t="s">
        <v>1058</v>
      </c>
    </row>
    <row r="575" ht="11.25" customHeight="1">
      <c r="A575" s="24" t="s">
        <v>1059</v>
      </c>
      <c r="B575" s="27" t="s">
        <v>163</v>
      </c>
      <c r="C575" s="27" t="s">
        <v>612</v>
      </c>
    </row>
    <row r="576" ht="11.25" customHeight="1">
      <c r="A576" s="24" t="s">
        <v>1060</v>
      </c>
      <c r="B576" s="27" t="s">
        <v>163</v>
      </c>
      <c r="C576" s="27" t="s">
        <v>1061</v>
      </c>
    </row>
    <row r="577" ht="11.25" customHeight="1">
      <c r="A577" s="24" t="s">
        <v>1062</v>
      </c>
      <c r="B577" s="27" t="s">
        <v>163</v>
      </c>
      <c r="C577" s="27" t="s">
        <v>1063</v>
      </c>
    </row>
    <row r="578" ht="11.25" customHeight="1">
      <c r="A578" s="24" t="s">
        <v>1064</v>
      </c>
      <c r="B578" s="27" t="s">
        <v>163</v>
      </c>
      <c r="C578" s="27" t="s">
        <v>1065</v>
      </c>
    </row>
    <row r="579" ht="11.25" customHeight="1">
      <c r="A579" s="24" t="s">
        <v>741</v>
      </c>
      <c r="B579" s="27" t="s">
        <v>163</v>
      </c>
      <c r="C579" s="27" t="s">
        <v>1066</v>
      </c>
    </row>
    <row r="580" ht="11.25" customHeight="1">
      <c r="A580" s="24" t="s">
        <v>1067</v>
      </c>
      <c r="B580" s="27" t="s">
        <v>163</v>
      </c>
      <c r="C580" s="27" t="s">
        <v>1068</v>
      </c>
    </row>
    <row r="581" ht="11.25" customHeight="1">
      <c r="A581" s="24" t="s">
        <v>1069</v>
      </c>
      <c r="B581" s="27" t="s">
        <v>163</v>
      </c>
      <c r="C581" s="27" t="s">
        <v>1070</v>
      </c>
    </row>
    <row r="582" ht="11.25" customHeight="1">
      <c r="A582" s="24" t="s">
        <v>177</v>
      </c>
      <c r="B582" s="27" t="s">
        <v>163</v>
      </c>
      <c r="C582" s="27" t="s">
        <v>1071</v>
      </c>
    </row>
    <row r="583" ht="11.25" customHeight="1">
      <c r="A583" s="24" t="s">
        <v>217</v>
      </c>
      <c r="B583" s="27" t="s">
        <v>163</v>
      </c>
      <c r="C583" s="27" t="s">
        <v>1072</v>
      </c>
    </row>
    <row r="584" ht="11.25" customHeight="1">
      <c r="A584" s="24" t="s">
        <v>1073</v>
      </c>
      <c r="B584" s="27" t="s">
        <v>163</v>
      </c>
      <c r="C584" s="27" t="s">
        <v>1074</v>
      </c>
    </row>
    <row r="585" ht="11.25" customHeight="1">
      <c r="A585" s="24" t="s">
        <v>1075</v>
      </c>
      <c r="B585" s="27" t="s">
        <v>163</v>
      </c>
      <c r="C585" s="27" t="s">
        <v>1076</v>
      </c>
    </row>
    <row r="586" ht="11.25" customHeight="1">
      <c r="A586" s="24" t="s">
        <v>1077</v>
      </c>
      <c r="B586" s="27" t="s">
        <v>163</v>
      </c>
      <c r="C586" s="27" t="s">
        <v>433</v>
      </c>
    </row>
    <row r="587" ht="11.25" customHeight="1">
      <c r="A587" s="24" t="s">
        <v>1078</v>
      </c>
      <c r="B587" s="27" t="s">
        <v>163</v>
      </c>
      <c r="C587" s="27" t="s">
        <v>1079</v>
      </c>
    </row>
    <row r="588" ht="11.25" customHeight="1">
      <c r="A588" s="24" t="s">
        <v>1080</v>
      </c>
      <c r="B588" s="27" t="s">
        <v>163</v>
      </c>
      <c r="C588" s="27" t="s">
        <v>1081</v>
      </c>
    </row>
    <row r="589" ht="21.75" customHeight="1">
      <c r="A589" s="24" t="s">
        <v>1082</v>
      </c>
      <c r="B589" s="27" t="s">
        <v>163</v>
      </c>
      <c r="C589" s="27" t="s">
        <v>1083</v>
      </c>
    </row>
    <row r="590" ht="11.25" customHeight="1">
      <c r="A590" s="24" t="s">
        <v>432</v>
      </c>
      <c r="B590" s="27" t="s">
        <v>163</v>
      </c>
      <c r="C590" s="27" t="s">
        <v>1084</v>
      </c>
    </row>
    <row r="591" ht="11.25" customHeight="1">
      <c r="A591" s="24" t="s">
        <v>215</v>
      </c>
      <c r="B591" s="27" t="s">
        <v>163</v>
      </c>
      <c r="C591" s="27" t="s">
        <v>1085</v>
      </c>
    </row>
    <row r="592" ht="11.25" customHeight="1">
      <c r="A592" s="24" t="s">
        <v>408</v>
      </c>
      <c r="B592" s="27" t="s">
        <v>163</v>
      </c>
      <c r="C592" s="27" t="s">
        <v>1086</v>
      </c>
    </row>
    <row r="593" ht="11.25" customHeight="1">
      <c r="A593" s="24" t="s">
        <v>1087</v>
      </c>
      <c r="B593" s="27" t="s">
        <v>163</v>
      </c>
      <c r="C593" s="27" t="s">
        <v>1088</v>
      </c>
    </row>
    <row r="594" ht="11.25" customHeight="1">
      <c r="A594" s="24" t="s">
        <v>1089</v>
      </c>
      <c r="B594" s="27" t="s">
        <v>163</v>
      </c>
      <c r="C594" s="27" t="s">
        <v>1090</v>
      </c>
    </row>
    <row r="595" ht="11.25" customHeight="1">
      <c r="A595" s="24" t="s">
        <v>1091</v>
      </c>
      <c r="B595" s="27" t="s">
        <v>163</v>
      </c>
      <c r="C595" s="27" t="s">
        <v>536</v>
      </c>
    </row>
    <row r="596" ht="11.25" customHeight="1">
      <c r="A596" s="24" t="s">
        <v>1092</v>
      </c>
      <c r="B596" s="27" t="s">
        <v>163</v>
      </c>
      <c r="C596" s="27" t="s">
        <v>1093</v>
      </c>
    </row>
    <row r="597" ht="11.25" customHeight="1">
      <c r="A597" s="24" t="s">
        <v>1094</v>
      </c>
      <c r="B597" s="27" t="s">
        <v>163</v>
      </c>
      <c r="C597" s="27" t="s">
        <v>1095</v>
      </c>
    </row>
    <row r="598" ht="11.25" customHeight="1">
      <c r="A598" s="24" t="s">
        <v>1096</v>
      </c>
      <c r="B598" s="27" t="s">
        <v>163</v>
      </c>
      <c r="C598" s="27" t="s">
        <v>1097</v>
      </c>
    </row>
    <row r="599" ht="11.25" customHeight="1">
      <c r="A599" s="24" t="s">
        <v>129</v>
      </c>
      <c r="B599" s="27" t="s">
        <v>163</v>
      </c>
      <c r="C599" s="27" t="s">
        <v>1098</v>
      </c>
    </row>
    <row r="600" ht="11.25" customHeight="1">
      <c r="A600" s="24" t="s">
        <v>1099</v>
      </c>
      <c r="B600" s="27" t="s">
        <v>163</v>
      </c>
      <c r="C600" s="27" t="s">
        <v>1100</v>
      </c>
    </row>
    <row r="601" ht="11.25" customHeight="1">
      <c r="A601" s="24" t="s">
        <v>1101</v>
      </c>
      <c r="B601" s="27" t="s">
        <v>163</v>
      </c>
      <c r="C601" s="27" t="s">
        <v>1102</v>
      </c>
    </row>
    <row r="602" ht="11.25" customHeight="1">
      <c r="A602" s="24" t="s">
        <v>1103</v>
      </c>
      <c r="B602" s="27" t="s">
        <v>163</v>
      </c>
      <c r="C602" s="27" t="s">
        <v>1104</v>
      </c>
    </row>
    <row r="603" ht="11.25" customHeight="1">
      <c r="A603" s="24" t="s">
        <v>1105</v>
      </c>
      <c r="B603" s="27" t="s">
        <v>163</v>
      </c>
      <c r="C603" s="27" t="s">
        <v>1106</v>
      </c>
    </row>
    <row r="604" ht="11.25" customHeight="1">
      <c r="A604" s="24" t="s">
        <v>1107</v>
      </c>
      <c r="B604" s="27" t="s">
        <v>163</v>
      </c>
      <c r="C604" s="27" t="s">
        <v>1108</v>
      </c>
    </row>
    <row r="605" ht="11.25" customHeight="1">
      <c r="A605" s="24" t="s">
        <v>1109</v>
      </c>
      <c r="B605" s="27" t="s">
        <v>163</v>
      </c>
      <c r="C605" s="27" t="s">
        <v>1110</v>
      </c>
    </row>
    <row r="606" ht="11.25" customHeight="1">
      <c r="A606" s="24" t="s">
        <v>1111</v>
      </c>
      <c r="B606" s="27" t="s">
        <v>163</v>
      </c>
      <c r="C606" s="27" t="s">
        <v>1112</v>
      </c>
    </row>
    <row r="607" ht="11.25" customHeight="1">
      <c r="A607" s="24" t="s">
        <v>1113</v>
      </c>
      <c r="B607" s="27" t="s">
        <v>163</v>
      </c>
      <c r="C607" s="27" t="s">
        <v>1114</v>
      </c>
    </row>
    <row r="608" ht="11.25" customHeight="1">
      <c r="A608" s="24" t="s">
        <v>1115</v>
      </c>
      <c r="B608" s="27" t="s">
        <v>163</v>
      </c>
      <c r="C608" s="27" t="s">
        <v>1116</v>
      </c>
    </row>
    <row r="609" ht="11.25" customHeight="1">
      <c r="A609" s="24" t="s">
        <v>1117</v>
      </c>
      <c r="B609" s="27" t="s">
        <v>163</v>
      </c>
      <c r="C609" s="27" t="s">
        <v>1118</v>
      </c>
    </row>
    <row r="610" ht="11.25" customHeight="1">
      <c r="A610" s="24" t="s">
        <v>1119</v>
      </c>
      <c r="B610" s="27" t="s">
        <v>163</v>
      </c>
      <c r="C610" s="27" t="s">
        <v>1120</v>
      </c>
    </row>
    <row r="611" ht="11.25" customHeight="1">
      <c r="A611" s="24" t="s">
        <v>1121</v>
      </c>
      <c r="B611" s="27" t="s">
        <v>163</v>
      </c>
      <c r="C611" s="27" t="s">
        <v>1122</v>
      </c>
    </row>
    <row r="612" ht="11.25" customHeight="1">
      <c r="A612" s="24" t="s">
        <v>1123</v>
      </c>
      <c r="B612" s="27" t="s">
        <v>163</v>
      </c>
      <c r="C612" s="27" t="s">
        <v>1124</v>
      </c>
    </row>
    <row r="613" ht="11.25" customHeight="1">
      <c r="A613" s="24" t="s">
        <v>1125</v>
      </c>
      <c r="B613" s="27" t="s">
        <v>163</v>
      </c>
      <c r="C613" s="27" t="s">
        <v>1126</v>
      </c>
    </row>
    <row r="614" ht="11.25" customHeight="1">
      <c r="A614" s="24" t="s">
        <v>1127</v>
      </c>
      <c r="B614" s="27" t="s">
        <v>163</v>
      </c>
      <c r="C614" s="27" t="s">
        <v>1128</v>
      </c>
    </row>
    <row r="615" ht="11.25" customHeight="1">
      <c r="A615" s="24" t="s">
        <v>1129</v>
      </c>
      <c r="B615" s="27" t="s">
        <v>163</v>
      </c>
      <c r="C615" s="27" t="s">
        <v>1130</v>
      </c>
    </row>
    <row r="616" ht="11.25" customHeight="1">
      <c r="A616" s="24" t="s">
        <v>1131</v>
      </c>
      <c r="B616" s="27" t="s">
        <v>163</v>
      </c>
      <c r="C616" s="27" t="s">
        <v>1132</v>
      </c>
    </row>
    <row r="617" ht="11.25" customHeight="1">
      <c r="A617" s="24" t="s">
        <v>1133</v>
      </c>
      <c r="B617" s="27" t="s">
        <v>163</v>
      </c>
      <c r="C617" s="27" t="s">
        <v>1134</v>
      </c>
    </row>
    <row r="618" ht="11.25" customHeight="1">
      <c r="A618" s="24" t="s">
        <v>1135</v>
      </c>
      <c r="B618" s="27" t="s">
        <v>163</v>
      </c>
      <c r="C618" s="27" t="s">
        <v>1136</v>
      </c>
    </row>
    <row r="619" ht="11.25" customHeight="1">
      <c r="A619" s="24" t="s">
        <v>1137</v>
      </c>
      <c r="B619" s="27" t="s">
        <v>163</v>
      </c>
      <c r="C619" s="27" t="s">
        <v>1138</v>
      </c>
    </row>
    <row r="620" ht="11.25" customHeight="1">
      <c r="A620" s="24" t="s">
        <v>1139</v>
      </c>
      <c r="B620" s="27" t="s">
        <v>163</v>
      </c>
      <c r="C620" s="27" t="s">
        <v>1140</v>
      </c>
    </row>
    <row r="621" ht="11.25" customHeight="1">
      <c r="A621" s="24" t="s">
        <v>219</v>
      </c>
      <c r="B621" s="27" t="s">
        <v>163</v>
      </c>
      <c r="C621" s="27" t="s">
        <v>1141</v>
      </c>
    </row>
    <row r="622" ht="11.25" customHeight="1">
      <c r="A622" s="24" t="s">
        <v>1142</v>
      </c>
      <c r="B622" s="27" t="s">
        <v>163</v>
      </c>
      <c r="C622" s="27" t="s">
        <v>1143</v>
      </c>
    </row>
    <row r="623" ht="11.25" customHeight="1">
      <c r="A623" s="24" t="s">
        <v>1144</v>
      </c>
      <c r="B623" s="27" t="s">
        <v>163</v>
      </c>
      <c r="C623" s="27" t="s">
        <v>1145</v>
      </c>
    </row>
    <row r="624" ht="11.25" customHeight="1">
      <c r="A624" s="24" t="s">
        <v>638</v>
      </c>
      <c r="B624" s="27" t="s">
        <v>1146</v>
      </c>
      <c r="C624" s="27" t="s">
        <v>1147</v>
      </c>
    </row>
    <row r="625" ht="11.25" customHeight="1">
      <c r="A625" s="24" t="s">
        <v>1148</v>
      </c>
      <c r="B625" s="27" t="s">
        <v>1149</v>
      </c>
      <c r="C625" s="27" t="s">
        <v>1150</v>
      </c>
    </row>
    <row r="626" ht="11.25" customHeight="1">
      <c r="A626" s="24" t="s">
        <v>1151</v>
      </c>
      <c r="B626" s="27" t="s">
        <v>1149</v>
      </c>
      <c r="C626" s="27" t="s">
        <v>1152</v>
      </c>
    </row>
    <row r="627" ht="11.25" customHeight="1">
      <c r="A627" s="24" t="s">
        <v>686</v>
      </c>
      <c r="B627" s="27" t="s">
        <v>223</v>
      </c>
      <c r="C627" s="27" t="s">
        <v>1153</v>
      </c>
    </row>
    <row r="628" ht="11.25" customHeight="1">
      <c r="A628" s="24" t="s">
        <v>781</v>
      </c>
      <c r="B628" s="27" t="s">
        <v>223</v>
      </c>
      <c r="C628" s="27" t="s">
        <v>1154</v>
      </c>
    </row>
  </sheetData>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11" width="11.43"/>
  </cols>
  <sheetData>
    <row r="1" ht="12.0" customHeight="1">
      <c r="A1" s="21" t="s">
        <v>72</v>
      </c>
      <c r="B1" s="22" t="s">
        <v>73</v>
      </c>
      <c r="C1" s="22" t="s">
        <v>74</v>
      </c>
    </row>
    <row r="2" ht="12.0" customHeight="1">
      <c r="A2" s="24" t="s">
        <v>830</v>
      </c>
      <c r="B2" s="27" t="s">
        <v>828</v>
      </c>
      <c r="C2" s="27" t="s">
        <v>1155</v>
      </c>
    </row>
    <row r="3" ht="12.0" customHeight="1">
      <c r="A3" s="24" t="s">
        <v>350</v>
      </c>
      <c r="B3" s="27" t="s">
        <v>828</v>
      </c>
      <c r="C3" s="27" t="s">
        <v>1156</v>
      </c>
    </row>
    <row r="4" ht="12.0" customHeight="1">
      <c r="A4" s="24" t="s">
        <v>461</v>
      </c>
      <c r="B4" s="27" t="s">
        <v>828</v>
      </c>
      <c r="C4" s="27" t="s">
        <v>105</v>
      </c>
    </row>
    <row r="5" ht="12.0" customHeight="1">
      <c r="A5" s="24" t="s">
        <v>334</v>
      </c>
      <c r="B5" s="27" t="s">
        <v>828</v>
      </c>
      <c r="C5" s="27" t="s">
        <v>1157</v>
      </c>
    </row>
    <row r="6" ht="12.0" customHeight="1">
      <c r="A6" s="24" t="s">
        <v>167</v>
      </c>
      <c r="B6" s="27" t="s">
        <v>828</v>
      </c>
      <c r="C6" s="27" t="s">
        <v>1158</v>
      </c>
    </row>
    <row r="7" ht="12.0" customHeight="1">
      <c r="A7" s="24" t="s">
        <v>832</v>
      </c>
      <c r="B7" s="27" t="s">
        <v>828</v>
      </c>
      <c r="C7" s="27" t="s">
        <v>1159</v>
      </c>
    </row>
    <row r="8" ht="12.0" customHeight="1">
      <c r="A8" s="24" t="s">
        <v>408</v>
      </c>
      <c r="B8" s="27" t="s">
        <v>828</v>
      </c>
      <c r="C8" s="27" t="s">
        <v>1160</v>
      </c>
    </row>
    <row r="9" ht="12.0" customHeight="1">
      <c r="A9" s="24" t="s">
        <v>301</v>
      </c>
      <c r="B9" s="27" t="s">
        <v>828</v>
      </c>
      <c r="C9" s="27" t="s">
        <v>1161</v>
      </c>
    </row>
    <row r="10" ht="12.0" customHeight="1">
      <c r="A10" s="24" t="s">
        <v>841</v>
      </c>
      <c r="B10" s="27" t="s">
        <v>828</v>
      </c>
      <c r="C10" s="27" t="s">
        <v>1162</v>
      </c>
    </row>
    <row r="11" ht="12.0" customHeight="1">
      <c r="A11" s="24" t="s">
        <v>834</v>
      </c>
      <c r="B11" s="27" t="s">
        <v>828</v>
      </c>
      <c r="C11" s="27" t="s">
        <v>1163</v>
      </c>
    </row>
    <row r="12" ht="12.0" customHeight="1">
      <c r="A12" s="24" t="s">
        <v>389</v>
      </c>
      <c r="B12" s="27" t="s">
        <v>828</v>
      </c>
      <c r="C12" s="27" t="s">
        <v>1164</v>
      </c>
    </row>
    <row r="13" ht="12.0" customHeight="1">
      <c r="A13" s="24" t="s">
        <v>849</v>
      </c>
      <c r="B13" s="27" t="s">
        <v>828</v>
      </c>
      <c r="C13" s="27" t="s">
        <v>1164</v>
      </c>
    </row>
    <row r="14" ht="12.0" customHeight="1">
      <c r="A14" s="24" t="s">
        <v>847</v>
      </c>
      <c r="B14" s="27" t="s">
        <v>828</v>
      </c>
      <c r="C14" s="27" t="s">
        <v>1164</v>
      </c>
    </row>
    <row r="15" ht="12.0" customHeight="1">
      <c r="A15" s="24" t="s">
        <v>844</v>
      </c>
      <c r="B15" s="27" t="s">
        <v>828</v>
      </c>
      <c r="C15" s="27" t="s">
        <v>1165</v>
      </c>
    </row>
    <row r="16" ht="12.0" customHeight="1">
      <c r="A16" s="24" t="s">
        <v>839</v>
      </c>
      <c r="B16" s="27" t="s">
        <v>828</v>
      </c>
      <c r="C16" s="27" t="s">
        <v>1166</v>
      </c>
    </row>
    <row r="17" ht="12.0" customHeight="1">
      <c r="A17" s="24" t="s">
        <v>1167</v>
      </c>
      <c r="B17" s="27" t="s">
        <v>828</v>
      </c>
      <c r="C17" s="27" t="s">
        <v>458</v>
      </c>
    </row>
    <row r="18" ht="12.0" customHeight="1">
      <c r="A18" s="24" t="s">
        <v>846</v>
      </c>
      <c r="B18" s="27" t="s">
        <v>828</v>
      </c>
      <c r="C18" s="27" t="s">
        <v>688</v>
      </c>
    </row>
    <row r="19" ht="12.0" customHeight="1">
      <c r="A19" s="24" t="s">
        <v>1168</v>
      </c>
      <c r="B19" s="27" t="s">
        <v>828</v>
      </c>
      <c r="C19" s="27" t="s">
        <v>512</v>
      </c>
    </row>
    <row r="20" ht="12.0" customHeight="1">
      <c r="A20" s="24" t="s">
        <v>789</v>
      </c>
      <c r="B20" s="27" t="s">
        <v>142</v>
      </c>
      <c r="C20" s="27" t="s">
        <v>1169</v>
      </c>
    </row>
    <row r="21" ht="12.0" customHeight="1">
      <c r="A21" s="24" t="s">
        <v>676</v>
      </c>
      <c r="B21" s="27" t="s">
        <v>142</v>
      </c>
      <c r="C21" s="27" t="s">
        <v>1170</v>
      </c>
    </row>
    <row r="22" ht="12.0" customHeight="1">
      <c r="A22" s="24" t="s">
        <v>792</v>
      </c>
      <c r="B22" s="27" t="s">
        <v>142</v>
      </c>
      <c r="C22" s="27" t="s">
        <v>1171</v>
      </c>
    </row>
    <row r="23" ht="12.0" customHeight="1">
      <c r="A23" s="24" t="s">
        <v>621</v>
      </c>
      <c r="B23" s="27" t="s">
        <v>142</v>
      </c>
      <c r="C23" s="27" t="s">
        <v>1172</v>
      </c>
    </row>
    <row r="24" ht="12.0" customHeight="1">
      <c r="A24" s="24" t="s">
        <v>800</v>
      </c>
      <c r="B24" s="27" t="s">
        <v>142</v>
      </c>
      <c r="C24" s="27" t="s">
        <v>1173</v>
      </c>
    </row>
    <row r="25" ht="12.0" customHeight="1">
      <c r="A25" s="24" t="s">
        <v>346</v>
      </c>
      <c r="B25" s="27" t="s">
        <v>142</v>
      </c>
      <c r="C25" s="27" t="s">
        <v>1174</v>
      </c>
    </row>
    <row r="26" ht="12.0" customHeight="1">
      <c r="A26" s="24" t="s">
        <v>806</v>
      </c>
      <c r="B26" s="27" t="s">
        <v>142</v>
      </c>
      <c r="C26" s="27" t="s">
        <v>1175</v>
      </c>
    </row>
    <row r="27" ht="12.0" customHeight="1">
      <c r="A27" s="24" t="s">
        <v>812</v>
      </c>
      <c r="B27" s="27" t="s">
        <v>142</v>
      </c>
      <c r="C27" s="27" t="s">
        <v>1176</v>
      </c>
    </row>
    <row r="28" ht="12.0" customHeight="1">
      <c r="A28" s="24" t="s">
        <v>804</v>
      </c>
      <c r="B28" s="27" t="s">
        <v>142</v>
      </c>
      <c r="C28" s="27" t="s">
        <v>1177</v>
      </c>
    </row>
    <row r="29" ht="12.0" customHeight="1">
      <c r="A29" s="24" t="s">
        <v>338</v>
      </c>
      <c r="B29" s="27" t="s">
        <v>142</v>
      </c>
      <c r="C29" s="27" t="s">
        <v>1178</v>
      </c>
    </row>
    <row r="30" ht="12.0" customHeight="1">
      <c r="A30" s="24" t="s">
        <v>141</v>
      </c>
      <c r="B30" s="27" t="s">
        <v>142</v>
      </c>
      <c r="C30" s="27" t="s">
        <v>164</v>
      </c>
    </row>
    <row r="31" ht="12.0" customHeight="1">
      <c r="A31" s="24" t="s">
        <v>814</v>
      </c>
      <c r="B31" s="27" t="s">
        <v>142</v>
      </c>
      <c r="C31" s="27" t="s">
        <v>906</v>
      </c>
    </row>
    <row r="32" ht="12.0" customHeight="1">
      <c r="A32" s="24" t="s">
        <v>413</v>
      </c>
      <c r="B32" s="27" t="s">
        <v>142</v>
      </c>
      <c r="C32" s="27" t="s">
        <v>1179</v>
      </c>
    </row>
    <row r="33" ht="12.0" customHeight="1">
      <c r="A33" s="24" t="s">
        <v>146</v>
      </c>
      <c r="B33" s="27" t="s">
        <v>142</v>
      </c>
      <c r="C33" s="27" t="s">
        <v>1180</v>
      </c>
    </row>
    <row r="34" ht="12.0" customHeight="1">
      <c r="A34" s="24" t="s">
        <v>83</v>
      </c>
      <c r="B34" s="27" t="s">
        <v>84</v>
      </c>
      <c r="C34" s="27" t="s">
        <v>1181</v>
      </c>
    </row>
    <row r="35" ht="12.0" customHeight="1">
      <c r="A35" s="24" t="s">
        <v>108</v>
      </c>
      <c r="B35" s="27" t="s">
        <v>84</v>
      </c>
      <c r="C35" s="27" t="s">
        <v>1182</v>
      </c>
    </row>
    <row r="36" ht="12.0" customHeight="1">
      <c r="A36" s="24" t="s">
        <v>524</v>
      </c>
      <c r="B36" s="27" t="s">
        <v>84</v>
      </c>
      <c r="C36" s="27" t="s">
        <v>207</v>
      </c>
    </row>
    <row r="37" ht="12.0" customHeight="1">
      <c r="A37" s="24" t="s">
        <v>1183</v>
      </c>
      <c r="B37" s="27" t="s">
        <v>1184</v>
      </c>
      <c r="C37" s="27" t="s">
        <v>1185</v>
      </c>
    </row>
    <row r="38" ht="12.0" customHeight="1">
      <c r="A38" s="24" t="s">
        <v>453</v>
      </c>
      <c r="B38" s="27" t="s">
        <v>76</v>
      </c>
      <c r="C38" s="27" t="s">
        <v>1186</v>
      </c>
    </row>
    <row r="39" ht="12.0" customHeight="1">
      <c r="A39" s="24" t="s">
        <v>75</v>
      </c>
      <c r="B39" s="27" t="s">
        <v>76</v>
      </c>
      <c r="C39" s="27" t="s">
        <v>1187</v>
      </c>
    </row>
    <row r="40" ht="12.0" customHeight="1">
      <c r="A40" s="24" t="s">
        <v>466</v>
      </c>
      <c r="B40" s="27" t="s">
        <v>76</v>
      </c>
      <c r="C40" s="27" t="s">
        <v>1188</v>
      </c>
    </row>
    <row r="41" ht="12.0" customHeight="1">
      <c r="A41" s="24" t="s">
        <v>1189</v>
      </c>
      <c r="B41" s="27" t="s">
        <v>76</v>
      </c>
      <c r="C41" s="27" t="s">
        <v>1190</v>
      </c>
    </row>
    <row r="42" ht="12.0" customHeight="1">
      <c r="A42" s="24" t="s">
        <v>463</v>
      </c>
      <c r="B42" s="27" t="s">
        <v>76</v>
      </c>
      <c r="C42" s="27" t="s">
        <v>1191</v>
      </c>
    </row>
    <row r="43" ht="12.0" customHeight="1">
      <c r="A43" s="24" t="s">
        <v>487</v>
      </c>
      <c r="B43" s="27" t="s">
        <v>76</v>
      </c>
      <c r="C43" s="27" t="s">
        <v>1192</v>
      </c>
    </row>
    <row r="44" ht="12.0" customHeight="1">
      <c r="A44" s="24" t="s">
        <v>461</v>
      </c>
      <c r="B44" s="27" t="s">
        <v>76</v>
      </c>
      <c r="C44" s="27" t="s">
        <v>1193</v>
      </c>
    </row>
    <row r="45" ht="12.0" customHeight="1">
      <c r="A45" s="24" t="s">
        <v>457</v>
      </c>
      <c r="B45" s="27" t="s">
        <v>76</v>
      </c>
      <c r="C45" s="27" t="s">
        <v>1194</v>
      </c>
    </row>
    <row r="46" ht="12.0" customHeight="1">
      <c r="A46" s="24" t="s">
        <v>524</v>
      </c>
      <c r="B46" s="27" t="s">
        <v>76</v>
      </c>
      <c r="C46" s="27" t="s">
        <v>1195</v>
      </c>
    </row>
    <row r="47" ht="12.0" customHeight="1">
      <c r="A47" s="24" t="s">
        <v>346</v>
      </c>
      <c r="B47" s="27" t="s">
        <v>76</v>
      </c>
      <c r="C47" s="27" t="s">
        <v>174</v>
      </c>
    </row>
    <row r="48" ht="12.0" customHeight="1">
      <c r="A48" s="24" t="s">
        <v>471</v>
      </c>
      <c r="B48" s="27" t="s">
        <v>76</v>
      </c>
      <c r="C48" s="27" t="s">
        <v>1196</v>
      </c>
    </row>
    <row r="49" ht="12.0" customHeight="1">
      <c r="A49" s="24" t="s">
        <v>1197</v>
      </c>
      <c r="B49" s="27" t="s">
        <v>76</v>
      </c>
      <c r="C49" s="27" t="s">
        <v>1198</v>
      </c>
    </row>
    <row r="50" ht="12.0" customHeight="1">
      <c r="A50" s="24" t="s">
        <v>85</v>
      </c>
      <c r="B50" s="27" t="s">
        <v>76</v>
      </c>
      <c r="C50" s="27" t="s">
        <v>180</v>
      </c>
    </row>
    <row r="51" ht="12.0" customHeight="1">
      <c r="A51" s="24" t="s">
        <v>455</v>
      </c>
      <c r="B51" s="27" t="s">
        <v>76</v>
      </c>
      <c r="C51" s="27" t="s">
        <v>1199</v>
      </c>
    </row>
    <row r="52" ht="12.0" customHeight="1">
      <c r="A52" s="24" t="s">
        <v>493</v>
      </c>
      <c r="B52" s="27" t="s">
        <v>76</v>
      </c>
      <c r="C52" s="27" t="s">
        <v>1200</v>
      </c>
    </row>
    <row r="53" ht="12.0" customHeight="1">
      <c r="A53" s="24" t="s">
        <v>499</v>
      </c>
      <c r="B53" s="27" t="s">
        <v>76</v>
      </c>
      <c r="C53" s="27" t="s">
        <v>1201</v>
      </c>
    </row>
    <row r="54" ht="12.0" customHeight="1">
      <c r="A54" s="24" t="s">
        <v>289</v>
      </c>
      <c r="B54" s="27" t="s">
        <v>76</v>
      </c>
      <c r="C54" s="27" t="s">
        <v>1202</v>
      </c>
    </row>
    <row r="55" ht="12.0" customHeight="1">
      <c r="A55" s="24" t="s">
        <v>505</v>
      </c>
      <c r="B55" s="27" t="s">
        <v>76</v>
      </c>
      <c r="C55" s="27" t="s">
        <v>128</v>
      </c>
    </row>
    <row r="56" ht="12.0" customHeight="1">
      <c r="A56" s="24" t="s">
        <v>532</v>
      </c>
      <c r="B56" s="27" t="s">
        <v>76</v>
      </c>
      <c r="C56" s="27" t="s">
        <v>1203</v>
      </c>
    </row>
    <row r="57" ht="12.0" customHeight="1">
      <c r="A57" s="24" t="s">
        <v>115</v>
      </c>
      <c r="B57" s="27" t="s">
        <v>76</v>
      </c>
      <c r="C57" s="27" t="s">
        <v>130</v>
      </c>
    </row>
    <row r="58" ht="12.0" customHeight="1">
      <c r="A58" s="24" t="s">
        <v>1204</v>
      </c>
      <c r="B58" s="27" t="s">
        <v>76</v>
      </c>
      <c r="C58" s="27" t="s">
        <v>1205</v>
      </c>
    </row>
    <row r="59" ht="12.0" customHeight="1">
      <c r="A59" s="24" t="s">
        <v>511</v>
      </c>
      <c r="B59" s="27" t="s">
        <v>76</v>
      </c>
      <c r="C59" s="27" t="s">
        <v>1206</v>
      </c>
    </row>
    <row r="60" ht="12.0" customHeight="1">
      <c r="A60" s="24" t="s">
        <v>517</v>
      </c>
      <c r="B60" s="27" t="s">
        <v>76</v>
      </c>
      <c r="C60" s="27" t="s">
        <v>132</v>
      </c>
    </row>
    <row r="61" ht="12.0" customHeight="1">
      <c r="A61" s="24" t="s">
        <v>1207</v>
      </c>
      <c r="B61" s="27" t="s">
        <v>76</v>
      </c>
      <c r="C61" s="27" t="s">
        <v>134</v>
      </c>
    </row>
    <row r="62" ht="12.0" customHeight="1">
      <c r="A62" s="24" t="s">
        <v>481</v>
      </c>
      <c r="B62" s="27" t="s">
        <v>76</v>
      </c>
      <c r="C62" s="27" t="s">
        <v>1208</v>
      </c>
    </row>
    <row r="63" ht="12.0" customHeight="1">
      <c r="A63" s="24" t="s">
        <v>473</v>
      </c>
      <c r="B63" s="27" t="s">
        <v>76</v>
      </c>
      <c r="C63" s="27" t="s">
        <v>1209</v>
      </c>
    </row>
    <row r="64" ht="12.0" customHeight="1">
      <c r="A64" s="24" t="s">
        <v>1210</v>
      </c>
      <c r="B64" s="27" t="s">
        <v>76</v>
      </c>
      <c r="C64" s="27" t="s">
        <v>1211</v>
      </c>
    </row>
    <row r="65" ht="12.0" customHeight="1">
      <c r="A65" s="24" t="s">
        <v>1212</v>
      </c>
      <c r="B65" s="27" t="s">
        <v>76</v>
      </c>
      <c r="C65" s="27" t="s">
        <v>1174</v>
      </c>
    </row>
    <row r="66" ht="12.0" customHeight="1">
      <c r="A66" s="24" t="s">
        <v>502</v>
      </c>
      <c r="B66" s="27" t="s">
        <v>76</v>
      </c>
      <c r="C66" s="27" t="s">
        <v>1174</v>
      </c>
    </row>
    <row r="67" ht="12.0" customHeight="1">
      <c r="A67" s="24" t="s">
        <v>521</v>
      </c>
      <c r="B67" s="27" t="s">
        <v>76</v>
      </c>
      <c r="C67" s="27" t="s">
        <v>1213</v>
      </c>
    </row>
    <row r="68" ht="12.0" customHeight="1">
      <c r="A68" s="24" t="s">
        <v>509</v>
      </c>
      <c r="B68" s="27" t="s">
        <v>76</v>
      </c>
      <c r="C68" s="27" t="s">
        <v>1214</v>
      </c>
    </row>
    <row r="69" ht="12.0" customHeight="1">
      <c r="A69" s="24" t="s">
        <v>1215</v>
      </c>
      <c r="B69" s="27" t="s">
        <v>76</v>
      </c>
      <c r="C69" s="27" t="s">
        <v>1216</v>
      </c>
    </row>
    <row r="70" ht="12.0" customHeight="1">
      <c r="A70" s="24" t="s">
        <v>497</v>
      </c>
      <c r="B70" s="27" t="s">
        <v>76</v>
      </c>
      <c r="C70" s="27" t="s">
        <v>1217</v>
      </c>
    </row>
    <row r="71" ht="12.0" customHeight="1">
      <c r="A71" s="24" t="s">
        <v>535</v>
      </c>
      <c r="B71" s="27" t="s">
        <v>76</v>
      </c>
      <c r="C71" s="27" t="s">
        <v>107</v>
      </c>
    </row>
    <row r="72" ht="12.0" customHeight="1">
      <c r="A72" s="24" t="s">
        <v>1218</v>
      </c>
      <c r="B72" s="27" t="s">
        <v>76</v>
      </c>
      <c r="C72" s="27" t="s">
        <v>1219</v>
      </c>
    </row>
    <row r="73" ht="12.0" customHeight="1">
      <c r="A73" s="24" t="s">
        <v>1220</v>
      </c>
      <c r="B73" s="27" t="s">
        <v>76</v>
      </c>
      <c r="C73" s="27" t="s">
        <v>1221</v>
      </c>
    </row>
    <row r="74" ht="12.0" customHeight="1">
      <c r="A74" s="24" t="s">
        <v>513</v>
      </c>
      <c r="B74" s="27" t="s">
        <v>76</v>
      </c>
      <c r="C74" s="27" t="s">
        <v>1222</v>
      </c>
    </row>
    <row r="75" ht="12.0" customHeight="1">
      <c r="A75" s="24" t="s">
        <v>479</v>
      </c>
      <c r="B75" s="27" t="s">
        <v>76</v>
      </c>
      <c r="C75" s="27" t="s">
        <v>1223</v>
      </c>
    </row>
    <row r="76" ht="12.0" customHeight="1">
      <c r="A76" s="24" t="s">
        <v>449</v>
      </c>
      <c r="B76" s="27" t="s">
        <v>76</v>
      </c>
      <c r="C76" s="27" t="s">
        <v>111</v>
      </c>
    </row>
    <row r="77" ht="12.0" customHeight="1">
      <c r="A77" s="24" t="s">
        <v>1224</v>
      </c>
      <c r="B77" s="27" t="s">
        <v>76</v>
      </c>
      <c r="C77" s="27" t="s">
        <v>111</v>
      </c>
    </row>
    <row r="78" ht="12.0" customHeight="1">
      <c r="A78" s="24" t="s">
        <v>500</v>
      </c>
      <c r="B78" s="27" t="s">
        <v>76</v>
      </c>
      <c r="C78" s="27" t="s">
        <v>1225</v>
      </c>
    </row>
    <row r="79" ht="12.0" customHeight="1">
      <c r="A79" s="24" t="s">
        <v>317</v>
      </c>
      <c r="B79" s="27" t="s">
        <v>76</v>
      </c>
      <c r="C79" s="27" t="s">
        <v>1226</v>
      </c>
    </row>
    <row r="80" ht="12.0" customHeight="1">
      <c r="A80" s="24" t="s">
        <v>117</v>
      </c>
      <c r="B80" s="27" t="s">
        <v>76</v>
      </c>
      <c r="C80" s="27" t="s">
        <v>641</v>
      </c>
    </row>
    <row r="81" ht="12.0" customHeight="1">
      <c r="A81" s="24" t="s">
        <v>483</v>
      </c>
      <c r="B81" s="27" t="s">
        <v>76</v>
      </c>
      <c r="C81" s="27" t="s">
        <v>1227</v>
      </c>
    </row>
    <row r="82" ht="12.0" customHeight="1">
      <c r="A82" s="24" t="s">
        <v>1228</v>
      </c>
      <c r="B82" s="27" t="s">
        <v>76</v>
      </c>
      <c r="C82" s="27" t="s">
        <v>1229</v>
      </c>
    </row>
    <row r="83" ht="12.0" customHeight="1">
      <c r="A83" s="24" t="s">
        <v>506</v>
      </c>
      <c r="B83" s="27" t="s">
        <v>76</v>
      </c>
      <c r="C83" s="27" t="s">
        <v>1230</v>
      </c>
    </row>
    <row r="84" ht="12.0" customHeight="1">
      <c r="A84" s="24" t="s">
        <v>1231</v>
      </c>
      <c r="B84" s="27" t="s">
        <v>76</v>
      </c>
      <c r="C84" s="27" t="s">
        <v>1232</v>
      </c>
    </row>
    <row r="85" ht="12.0" customHeight="1">
      <c r="A85" s="24" t="s">
        <v>1233</v>
      </c>
      <c r="B85" s="27" t="s">
        <v>76</v>
      </c>
      <c r="C85" s="27" t="s">
        <v>1232</v>
      </c>
    </row>
    <row r="86" ht="12.0" customHeight="1">
      <c r="A86" s="24" t="s">
        <v>531</v>
      </c>
      <c r="B86" s="27" t="s">
        <v>76</v>
      </c>
      <c r="C86" s="27" t="s">
        <v>1234</v>
      </c>
    </row>
    <row r="87" ht="12.0" customHeight="1">
      <c r="A87" s="24" t="s">
        <v>523</v>
      </c>
      <c r="B87" s="27" t="s">
        <v>76</v>
      </c>
      <c r="C87" s="27" t="s">
        <v>1235</v>
      </c>
    </row>
    <row r="88" ht="12.0" customHeight="1">
      <c r="A88" s="24" t="s">
        <v>1236</v>
      </c>
      <c r="B88" s="27" t="s">
        <v>76</v>
      </c>
      <c r="C88" s="27" t="s">
        <v>1237</v>
      </c>
    </row>
    <row r="89" ht="12.0" customHeight="1">
      <c r="A89" s="24" t="s">
        <v>1238</v>
      </c>
      <c r="B89" s="27" t="s">
        <v>76</v>
      </c>
      <c r="C89" s="27" t="s">
        <v>1239</v>
      </c>
    </row>
    <row r="90" ht="12.0" customHeight="1">
      <c r="A90" s="24" t="s">
        <v>519</v>
      </c>
      <c r="B90" s="27" t="s">
        <v>76</v>
      </c>
      <c r="C90" s="27" t="s">
        <v>1240</v>
      </c>
    </row>
    <row r="91" ht="12.0" customHeight="1">
      <c r="A91" s="24" t="s">
        <v>490</v>
      </c>
      <c r="B91" s="27" t="s">
        <v>76</v>
      </c>
      <c r="C91" s="27" t="s">
        <v>903</v>
      </c>
    </row>
    <row r="92" ht="12.0" customHeight="1">
      <c r="A92" s="24" t="s">
        <v>525</v>
      </c>
      <c r="B92" s="27" t="s">
        <v>76</v>
      </c>
      <c r="C92" s="27" t="s">
        <v>1241</v>
      </c>
    </row>
    <row r="93" ht="12.0" customHeight="1">
      <c r="A93" s="24" t="s">
        <v>420</v>
      </c>
      <c r="B93" s="27" t="s">
        <v>76</v>
      </c>
      <c r="C93" s="27" t="s">
        <v>1242</v>
      </c>
    </row>
    <row r="94" ht="12.0" customHeight="1">
      <c r="A94" s="24" t="s">
        <v>529</v>
      </c>
      <c r="B94" s="27" t="s">
        <v>76</v>
      </c>
      <c r="C94" s="27" t="s">
        <v>1243</v>
      </c>
    </row>
    <row r="95" ht="12.0" customHeight="1">
      <c r="A95" s="24" t="s">
        <v>618</v>
      </c>
      <c r="B95" s="27" t="s">
        <v>76</v>
      </c>
      <c r="C95" s="27" t="s">
        <v>1244</v>
      </c>
    </row>
    <row r="96" ht="12.0" customHeight="1">
      <c r="A96" s="24" t="s">
        <v>533</v>
      </c>
      <c r="B96" s="27" t="s">
        <v>76</v>
      </c>
      <c r="C96" s="27" t="s">
        <v>1245</v>
      </c>
    </row>
    <row r="97" ht="12.0" customHeight="1">
      <c r="A97" s="24" t="s">
        <v>468</v>
      </c>
      <c r="B97" s="27" t="s">
        <v>76</v>
      </c>
      <c r="C97" s="27" t="s">
        <v>1246</v>
      </c>
    </row>
    <row r="98" ht="12.0" customHeight="1">
      <c r="A98" s="24" t="s">
        <v>1247</v>
      </c>
      <c r="B98" s="27" t="s">
        <v>76</v>
      </c>
      <c r="C98" s="27" t="s">
        <v>1246</v>
      </c>
    </row>
    <row r="99" ht="12.0" customHeight="1">
      <c r="A99" s="24" t="s">
        <v>451</v>
      </c>
      <c r="B99" s="27" t="s">
        <v>76</v>
      </c>
      <c r="C99" s="27" t="s">
        <v>1248</v>
      </c>
    </row>
    <row r="100" ht="12.0" customHeight="1">
      <c r="A100" s="24" t="s">
        <v>428</v>
      </c>
      <c r="B100" s="27" t="s">
        <v>76</v>
      </c>
      <c r="C100" s="27" t="s">
        <v>1249</v>
      </c>
    </row>
    <row r="101" ht="12.0" customHeight="1">
      <c r="A101" s="24" t="s">
        <v>503</v>
      </c>
      <c r="B101" s="27" t="s">
        <v>76</v>
      </c>
      <c r="C101" s="27" t="s">
        <v>1250</v>
      </c>
    </row>
    <row r="102" ht="12.0" customHeight="1">
      <c r="A102" s="24" t="s">
        <v>459</v>
      </c>
      <c r="B102" s="27" t="s">
        <v>76</v>
      </c>
      <c r="C102" s="27" t="s">
        <v>1251</v>
      </c>
    </row>
    <row r="103" ht="12.0" customHeight="1">
      <c r="A103" s="24" t="s">
        <v>495</v>
      </c>
      <c r="B103" s="27" t="s">
        <v>76</v>
      </c>
      <c r="C103" s="27" t="s">
        <v>528</v>
      </c>
    </row>
    <row r="104" ht="12.0" customHeight="1">
      <c r="A104" s="24" t="s">
        <v>332</v>
      </c>
      <c r="B104" s="27" t="s">
        <v>76</v>
      </c>
      <c r="C104" s="27" t="s">
        <v>606</v>
      </c>
    </row>
    <row r="105" ht="12.0" customHeight="1">
      <c r="A105" s="24" t="s">
        <v>1252</v>
      </c>
      <c r="B105" s="27" t="s">
        <v>447</v>
      </c>
      <c r="C105" s="27" t="s">
        <v>1253</v>
      </c>
    </row>
    <row r="106" ht="12.0" customHeight="1">
      <c r="A106" s="24" t="s">
        <v>1254</v>
      </c>
      <c r="B106" s="27" t="s">
        <v>447</v>
      </c>
      <c r="C106" s="27" t="s">
        <v>1255</v>
      </c>
    </row>
    <row r="107" ht="12.0" customHeight="1">
      <c r="A107" s="24" t="s">
        <v>444</v>
      </c>
      <c r="B107" s="27" t="s">
        <v>445</v>
      </c>
      <c r="C107" s="27" t="s">
        <v>1256</v>
      </c>
    </row>
    <row r="108" ht="12.0" customHeight="1">
      <c r="A108" s="24" t="s">
        <v>233</v>
      </c>
      <c r="B108" s="27" t="s">
        <v>79</v>
      </c>
      <c r="C108" s="27" t="s">
        <v>1257</v>
      </c>
    </row>
    <row r="109" ht="12.0" customHeight="1">
      <c r="A109" s="24" t="s">
        <v>276</v>
      </c>
      <c r="B109" s="27" t="s">
        <v>79</v>
      </c>
      <c r="C109" s="27" t="s">
        <v>1258</v>
      </c>
    </row>
    <row r="110" ht="12.0" customHeight="1">
      <c r="A110" s="24" t="s">
        <v>226</v>
      </c>
      <c r="B110" s="27" t="s">
        <v>79</v>
      </c>
      <c r="C110" s="27" t="s">
        <v>1259</v>
      </c>
    </row>
    <row r="111" ht="12.0" customHeight="1">
      <c r="A111" s="24" t="s">
        <v>249</v>
      </c>
      <c r="B111" s="27" t="s">
        <v>79</v>
      </c>
      <c r="C111" s="27" t="s">
        <v>1260</v>
      </c>
    </row>
    <row r="112" ht="12.0" customHeight="1">
      <c r="A112" s="24" t="s">
        <v>237</v>
      </c>
      <c r="B112" s="27" t="s">
        <v>79</v>
      </c>
      <c r="C112" s="27" t="s">
        <v>1261</v>
      </c>
    </row>
    <row r="113" ht="21.75" customHeight="1">
      <c r="A113" s="24" t="s">
        <v>242</v>
      </c>
      <c r="B113" s="27" t="s">
        <v>79</v>
      </c>
      <c r="C113" s="27" t="s">
        <v>1262</v>
      </c>
    </row>
    <row r="114" ht="12.0" customHeight="1">
      <c r="A114" s="24" t="s">
        <v>246</v>
      </c>
      <c r="B114" s="27" t="s">
        <v>79</v>
      </c>
      <c r="C114" s="27" t="s">
        <v>1263</v>
      </c>
    </row>
    <row r="115" ht="12.0" customHeight="1">
      <c r="A115" s="24" t="s">
        <v>285</v>
      </c>
      <c r="B115" s="27" t="s">
        <v>79</v>
      </c>
      <c r="C115" s="27" t="s">
        <v>1264</v>
      </c>
    </row>
    <row r="116" ht="12.0" customHeight="1">
      <c r="A116" s="24" t="s">
        <v>100</v>
      </c>
      <c r="B116" s="27" t="s">
        <v>79</v>
      </c>
      <c r="C116" s="27" t="s">
        <v>1265</v>
      </c>
    </row>
    <row r="117" ht="12.0" customHeight="1">
      <c r="A117" s="24" t="s">
        <v>253</v>
      </c>
      <c r="B117" s="27" t="s">
        <v>79</v>
      </c>
      <c r="C117" s="27" t="s">
        <v>1266</v>
      </c>
    </row>
    <row r="118" ht="12.0" customHeight="1">
      <c r="A118" s="24" t="s">
        <v>274</v>
      </c>
      <c r="B118" s="27" t="s">
        <v>79</v>
      </c>
      <c r="C118" s="27" t="s">
        <v>1267</v>
      </c>
    </row>
    <row r="119" ht="12.0" customHeight="1">
      <c r="A119" s="24" t="s">
        <v>297</v>
      </c>
      <c r="B119" s="27" t="s">
        <v>79</v>
      </c>
      <c r="C119" s="27" t="s">
        <v>1268</v>
      </c>
    </row>
    <row r="120" ht="21.75" customHeight="1">
      <c r="A120" s="24" t="s">
        <v>319</v>
      </c>
      <c r="B120" s="27" t="s">
        <v>79</v>
      </c>
      <c r="C120" s="27" t="s">
        <v>1269</v>
      </c>
    </row>
    <row r="121" ht="12.0" customHeight="1">
      <c r="A121" s="24" t="s">
        <v>235</v>
      </c>
      <c r="B121" s="27" t="s">
        <v>79</v>
      </c>
      <c r="C121" s="27" t="s">
        <v>1270</v>
      </c>
    </row>
    <row r="122" ht="12.0" customHeight="1">
      <c r="A122" s="24" t="s">
        <v>265</v>
      </c>
      <c r="B122" s="27" t="s">
        <v>79</v>
      </c>
      <c r="C122" s="27" t="s">
        <v>1271</v>
      </c>
    </row>
    <row r="123" ht="12.0" customHeight="1">
      <c r="A123" s="24" t="s">
        <v>80</v>
      </c>
      <c r="B123" s="27" t="s">
        <v>79</v>
      </c>
      <c r="C123" s="27" t="s">
        <v>1272</v>
      </c>
    </row>
    <row r="124" ht="12.0" customHeight="1">
      <c r="A124" s="24" t="s">
        <v>289</v>
      </c>
      <c r="B124" s="27" t="s">
        <v>79</v>
      </c>
      <c r="C124" s="27" t="s">
        <v>1273</v>
      </c>
    </row>
    <row r="125" ht="12.0" customHeight="1">
      <c r="A125" s="24" t="s">
        <v>260</v>
      </c>
      <c r="B125" s="27" t="s">
        <v>79</v>
      </c>
      <c r="C125" s="27" t="s">
        <v>1274</v>
      </c>
    </row>
    <row r="126" ht="12.0" customHeight="1">
      <c r="A126" s="24" t="s">
        <v>95</v>
      </c>
      <c r="B126" s="27" t="s">
        <v>79</v>
      </c>
      <c r="C126" s="27" t="s">
        <v>1275</v>
      </c>
    </row>
    <row r="127" ht="12.0" customHeight="1">
      <c r="A127" s="24" t="s">
        <v>293</v>
      </c>
      <c r="B127" s="27" t="s">
        <v>79</v>
      </c>
      <c r="C127" s="27" t="s">
        <v>1276</v>
      </c>
    </row>
    <row r="128" ht="12.0" customHeight="1">
      <c r="A128" s="24" t="s">
        <v>262</v>
      </c>
      <c r="B128" s="27" t="s">
        <v>79</v>
      </c>
      <c r="C128" s="27" t="s">
        <v>1277</v>
      </c>
    </row>
    <row r="129" ht="12.0" customHeight="1">
      <c r="A129" s="24" t="s">
        <v>271</v>
      </c>
      <c r="B129" s="27" t="s">
        <v>79</v>
      </c>
      <c r="C129" s="27" t="s">
        <v>1278</v>
      </c>
    </row>
    <row r="130" ht="12.0" customHeight="1">
      <c r="A130" s="24" t="s">
        <v>1279</v>
      </c>
      <c r="B130" s="27" t="s">
        <v>79</v>
      </c>
      <c r="C130" s="27" t="s">
        <v>118</v>
      </c>
    </row>
    <row r="131" ht="12.0" customHeight="1">
      <c r="A131" s="24" t="s">
        <v>287</v>
      </c>
      <c r="B131" s="27" t="s">
        <v>79</v>
      </c>
      <c r="C131" s="27" t="s">
        <v>1280</v>
      </c>
    </row>
    <row r="132" ht="12.0" customHeight="1">
      <c r="A132" s="24" t="s">
        <v>356</v>
      </c>
      <c r="B132" s="27" t="s">
        <v>79</v>
      </c>
      <c r="C132" s="27" t="s">
        <v>1281</v>
      </c>
    </row>
    <row r="133" ht="12.0" customHeight="1">
      <c r="A133" s="24" t="s">
        <v>160</v>
      </c>
      <c r="B133" s="27" t="s">
        <v>79</v>
      </c>
      <c r="C133" s="27" t="s">
        <v>1282</v>
      </c>
    </row>
    <row r="134" ht="12.0" customHeight="1">
      <c r="A134" s="24" t="s">
        <v>255</v>
      </c>
      <c r="B134" s="27" t="s">
        <v>79</v>
      </c>
      <c r="C134" s="27" t="s">
        <v>1283</v>
      </c>
    </row>
    <row r="135" ht="12.0" customHeight="1">
      <c r="A135" s="24" t="s">
        <v>315</v>
      </c>
      <c r="B135" s="27" t="s">
        <v>79</v>
      </c>
      <c r="C135" s="27" t="s">
        <v>1284</v>
      </c>
    </row>
    <row r="136" ht="12.0" customHeight="1">
      <c r="A136" s="24" t="s">
        <v>291</v>
      </c>
      <c r="B136" s="27" t="s">
        <v>79</v>
      </c>
      <c r="C136" s="27" t="s">
        <v>180</v>
      </c>
    </row>
    <row r="137" ht="12.0" customHeight="1">
      <c r="A137" s="24" t="s">
        <v>179</v>
      </c>
      <c r="B137" s="27" t="s">
        <v>79</v>
      </c>
      <c r="C137" s="27" t="s">
        <v>1285</v>
      </c>
    </row>
    <row r="138" ht="12.0" customHeight="1">
      <c r="A138" s="24" t="s">
        <v>267</v>
      </c>
      <c r="B138" s="27" t="s">
        <v>79</v>
      </c>
      <c r="C138" s="27" t="s">
        <v>1286</v>
      </c>
    </row>
    <row r="139" ht="12.0" customHeight="1">
      <c r="A139" s="24" t="s">
        <v>327</v>
      </c>
      <c r="B139" s="27" t="s">
        <v>79</v>
      </c>
      <c r="C139" s="27" t="s">
        <v>1287</v>
      </c>
    </row>
    <row r="140" ht="12.0" customHeight="1">
      <c r="A140" s="24" t="s">
        <v>309</v>
      </c>
      <c r="B140" s="27" t="s">
        <v>79</v>
      </c>
      <c r="C140" s="27" t="s">
        <v>1288</v>
      </c>
    </row>
    <row r="141" ht="12.0" customHeight="1">
      <c r="A141" s="24" t="s">
        <v>334</v>
      </c>
      <c r="B141" s="27" t="s">
        <v>79</v>
      </c>
      <c r="C141" s="27" t="s">
        <v>1289</v>
      </c>
    </row>
    <row r="142" ht="12.0" customHeight="1">
      <c r="A142" s="24" t="s">
        <v>295</v>
      </c>
      <c r="B142" s="27" t="s">
        <v>79</v>
      </c>
      <c r="C142" s="27" t="s">
        <v>1290</v>
      </c>
    </row>
    <row r="143" ht="12.0" customHeight="1">
      <c r="A143" s="24" t="s">
        <v>269</v>
      </c>
      <c r="B143" s="27" t="s">
        <v>79</v>
      </c>
      <c r="C143" s="27" t="s">
        <v>1291</v>
      </c>
    </row>
    <row r="144" ht="12.0" customHeight="1">
      <c r="A144" s="24" t="s">
        <v>307</v>
      </c>
      <c r="B144" s="27" t="s">
        <v>79</v>
      </c>
      <c r="C144" s="27" t="s">
        <v>1292</v>
      </c>
    </row>
    <row r="145" ht="12.0" customHeight="1">
      <c r="A145" s="24" t="s">
        <v>305</v>
      </c>
      <c r="B145" s="27" t="s">
        <v>79</v>
      </c>
      <c r="C145" s="27" t="s">
        <v>1293</v>
      </c>
    </row>
    <row r="146" ht="12.0" customHeight="1">
      <c r="A146" s="24" t="s">
        <v>301</v>
      </c>
      <c r="B146" s="27" t="s">
        <v>79</v>
      </c>
      <c r="C146" s="27" t="s">
        <v>1294</v>
      </c>
    </row>
    <row r="147" ht="12.0" customHeight="1">
      <c r="A147" s="24" t="s">
        <v>389</v>
      </c>
      <c r="B147" s="27" t="s">
        <v>79</v>
      </c>
      <c r="C147" s="27" t="s">
        <v>1295</v>
      </c>
    </row>
    <row r="148" ht="12.0" customHeight="1">
      <c r="A148" s="24" t="s">
        <v>420</v>
      </c>
      <c r="B148" s="27" t="s">
        <v>79</v>
      </c>
      <c r="C148" s="27" t="s">
        <v>1296</v>
      </c>
    </row>
    <row r="149" ht="12.0" customHeight="1">
      <c r="A149" s="24" t="s">
        <v>367</v>
      </c>
      <c r="B149" s="27" t="s">
        <v>79</v>
      </c>
      <c r="C149" s="27" t="s">
        <v>1297</v>
      </c>
    </row>
    <row r="150" ht="12.0" customHeight="1">
      <c r="A150" s="24" t="s">
        <v>338</v>
      </c>
      <c r="B150" s="27" t="s">
        <v>79</v>
      </c>
      <c r="C150" s="27" t="s">
        <v>1298</v>
      </c>
    </row>
    <row r="151" ht="12.0" customHeight="1">
      <c r="A151" s="24" t="s">
        <v>244</v>
      </c>
      <c r="B151" s="27" t="s">
        <v>79</v>
      </c>
      <c r="C151" s="27" t="s">
        <v>1299</v>
      </c>
    </row>
    <row r="152" ht="12.0" customHeight="1">
      <c r="A152" s="24" t="s">
        <v>212</v>
      </c>
      <c r="B152" s="27" t="s">
        <v>79</v>
      </c>
      <c r="C152" s="27" t="s">
        <v>1209</v>
      </c>
    </row>
    <row r="153" ht="12.0" customHeight="1">
      <c r="A153" s="24" t="s">
        <v>834</v>
      </c>
      <c r="B153" s="27" t="s">
        <v>79</v>
      </c>
      <c r="C153" s="27" t="s">
        <v>1300</v>
      </c>
    </row>
    <row r="154" ht="12.0" customHeight="1">
      <c r="A154" s="24" t="s">
        <v>299</v>
      </c>
      <c r="B154" s="27" t="s">
        <v>79</v>
      </c>
      <c r="C154" s="27" t="s">
        <v>1301</v>
      </c>
    </row>
    <row r="155" ht="12.0" customHeight="1">
      <c r="A155" s="24" t="s">
        <v>239</v>
      </c>
      <c r="B155" s="27" t="s">
        <v>79</v>
      </c>
      <c r="C155" s="27" t="s">
        <v>1302</v>
      </c>
    </row>
    <row r="156" ht="12.0" customHeight="1">
      <c r="A156" s="24" t="s">
        <v>350</v>
      </c>
      <c r="B156" s="27" t="s">
        <v>79</v>
      </c>
      <c r="C156" s="27" t="s">
        <v>1303</v>
      </c>
    </row>
    <row r="157" ht="12.0" customHeight="1">
      <c r="A157" s="24" t="s">
        <v>416</v>
      </c>
      <c r="B157" s="27" t="s">
        <v>79</v>
      </c>
      <c r="C157" s="27" t="s">
        <v>1304</v>
      </c>
    </row>
    <row r="158" ht="12.0" customHeight="1">
      <c r="A158" s="24" t="s">
        <v>342</v>
      </c>
      <c r="B158" s="27" t="s">
        <v>79</v>
      </c>
      <c r="C158" s="27" t="s">
        <v>1225</v>
      </c>
    </row>
    <row r="159" ht="12.0" customHeight="1">
      <c r="A159" s="24" t="s">
        <v>391</v>
      </c>
      <c r="B159" s="27" t="s">
        <v>79</v>
      </c>
      <c r="C159" s="27" t="s">
        <v>1305</v>
      </c>
    </row>
    <row r="160" ht="12.0" customHeight="1">
      <c r="A160" s="24" t="s">
        <v>376</v>
      </c>
      <c r="B160" s="27" t="s">
        <v>79</v>
      </c>
      <c r="C160" s="27" t="s">
        <v>1306</v>
      </c>
    </row>
    <row r="161" ht="12.0" customHeight="1">
      <c r="A161" s="24" t="s">
        <v>1307</v>
      </c>
      <c r="B161" s="27" t="s">
        <v>79</v>
      </c>
      <c r="C161" s="27" t="s">
        <v>1229</v>
      </c>
    </row>
    <row r="162" ht="12.0" customHeight="1">
      <c r="A162" s="24" t="s">
        <v>408</v>
      </c>
      <c r="B162" s="27" t="s">
        <v>79</v>
      </c>
      <c r="C162" s="27" t="s">
        <v>136</v>
      </c>
    </row>
    <row r="163" ht="12.0" customHeight="1">
      <c r="A163" s="24" t="s">
        <v>127</v>
      </c>
      <c r="B163" s="27" t="s">
        <v>79</v>
      </c>
      <c r="C163" s="27" t="s">
        <v>1308</v>
      </c>
    </row>
    <row r="164" ht="12.0" customHeight="1">
      <c r="A164" s="24" t="s">
        <v>360</v>
      </c>
      <c r="B164" s="27" t="s">
        <v>79</v>
      </c>
      <c r="C164" s="27" t="s">
        <v>1309</v>
      </c>
    </row>
    <row r="165" ht="12.0" customHeight="1">
      <c r="A165" s="24" t="s">
        <v>422</v>
      </c>
      <c r="B165" s="27" t="s">
        <v>79</v>
      </c>
      <c r="C165" s="27" t="s">
        <v>1310</v>
      </c>
    </row>
    <row r="166" ht="12.0" customHeight="1">
      <c r="A166" s="24" t="s">
        <v>372</v>
      </c>
      <c r="B166" s="27" t="s">
        <v>79</v>
      </c>
      <c r="C166" s="27" t="s">
        <v>1311</v>
      </c>
    </row>
    <row r="167" ht="12.0" customHeight="1">
      <c r="A167" s="24" t="s">
        <v>278</v>
      </c>
      <c r="B167" s="27" t="s">
        <v>79</v>
      </c>
      <c r="C167" s="27" t="s">
        <v>1239</v>
      </c>
    </row>
    <row r="168" ht="12.0" customHeight="1">
      <c r="A168" s="24" t="s">
        <v>418</v>
      </c>
      <c r="B168" s="27" t="s">
        <v>79</v>
      </c>
      <c r="C168" s="27" t="s">
        <v>1312</v>
      </c>
    </row>
    <row r="169" ht="12.0" customHeight="1">
      <c r="A169" s="24" t="s">
        <v>406</v>
      </c>
      <c r="B169" s="27" t="s">
        <v>79</v>
      </c>
      <c r="C169" s="27" t="s">
        <v>903</v>
      </c>
    </row>
    <row r="170" ht="12.0" customHeight="1">
      <c r="A170" s="24" t="s">
        <v>371</v>
      </c>
      <c r="B170" s="27" t="s">
        <v>79</v>
      </c>
      <c r="C170" s="27" t="s">
        <v>1313</v>
      </c>
    </row>
    <row r="171" ht="12.0" customHeight="1">
      <c r="A171" s="24" t="s">
        <v>380</v>
      </c>
      <c r="B171" s="27" t="s">
        <v>79</v>
      </c>
      <c r="C171" s="27" t="s">
        <v>1314</v>
      </c>
    </row>
    <row r="172" ht="12.0" customHeight="1">
      <c r="A172" s="24" t="s">
        <v>257</v>
      </c>
      <c r="B172" s="27" t="s">
        <v>79</v>
      </c>
      <c r="C172" s="27" t="s">
        <v>1315</v>
      </c>
    </row>
    <row r="173" ht="12.0" customHeight="1">
      <c r="A173" s="24" t="s">
        <v>259</v>
      </c>
      <c r="B173" s="27" t="s">
        <v>79</v>
      </c>
      <c r="C173" s="27" t="s">
        <v>1315</v>
      </c>
    </row>
    <row r="174" ht="12.0" customHeight="1">
      <c r="A174" s="24" t="s">
        <v>405</v>
      </c>
      <c r="B174" s="27" t="s">
        <v>79</v>
      </c>
      <c r="C174" s="27" t="s">
        <v>1244</v>
      </c>
    </row>
    <row r="175" ht="12.0" customHeight="1">
      <c r="A175" s="24" t="s">
        <v>428</v>
      </c>
      <c r="B175" s="27" t="s">
        <v>79</v>
      </c>
      <c r="C175" s="27" t="s">
        <v>1316</v>
      </c>
    </row>
    <row r="176" ht="12.0" customHeight="1">
      <c r="A176" s="24" t="s">
        <v>1317</v>
      </c>
      <c r="B176" s="27" t="s">
        <v>79</v>
      </c>
      <c r="C176" s="27" t="s">
        <v>1318</v>
      </c>
    </row>
    <row r="177" ht="12.0" customHeight="1">
      <c r="A177" s="24" t="s">
        <v>424</v>
      </c>
      <c r="B177" s="27" t="s">
        <v>79</v>
      </c>
      <c r="C177" s="27" t="s">
        <v>1319</v>
      </c>
    </row>
    <row r="178" ht="12.0" customHeight="1">
      <c r="A178" s="24" t="s">
        <v>344</v>
      </c>
      <c r="B178" s="27" t="s">
        <v>79</v>
      </c>
      <c r="C178" s="27" t="s">
        <v>1320</v>
      </c>
    </row>
    <row r="179" ht="12.0" customHeight="1">
      <c r="A179" s="24" t="s">
        <v>415</v>
      </c>
      <c r="B179" s="27" t="s">
        <v>79</v>
      </c>
      <c r="C179" s="27" t="s">
        <v>263</v>
      </c>
    </row>
    <row r="180" ht="12.0" customHeight="1">
      <c r="A180" s="24" t="s">
        <v>1321</v>
      </c>
      <c r="B180" s="27" t="s">
        <v>79</v>
      </c>
      <c r="C180" s="27" t="s">
        <v>1322</v>
      </c>
    </row>
    <row r="181" ht="12.0" customHeight="1">
      <c r="A181" s="24" t="s">
        <v>426</v>
      </c>
      <c r="B181" s="27" t="s">
        <v>79</v>
      </c>
      <c r="C181" s="27" t="s">
        <v>1323</v>
      </c>
    </row>
    <row r="182" ht="12.0" customHeight="1">
      <c r="A182" s="24" t="s">
        <v>440</v>
      </c>
      <c r="B182" s="27" t="s">
        <v>79</v>
      </c>
      <c r="C182" s="27" t="s">
        <v>1324</v>
      </c>
    </row>
    <row r="183" ht="12.0" customHeight="1">
      <c r="A183" s="24" t="s">
        <v>1325</v>
      </c>
      <c r="B183" s="27" t="s">
        <v>79</v>
      </c>
      <c r="C183" s="27" t="s">
        <v>576</v>
      </c>
    </row>
    <row r="184" ht="12.0" customHeight="1">
      <c r="A184" s="24" t="s">
        <v>434</v>
      </c>
      <c r="B184" s="27" t="s">
        <v>79</v>
      </c>
      <c r="C184" s="27" t="s">
        <v>1326</v>
      </c>
    </row>
    <row r="185" ht="12.0" customHeight="1">
      <c r="A185" s="24" t="s">
        <v>430</v>
      </c>
      <c r="B185" s="27" t="s">
        <v>79</v>
      </c>
      <c r="C185" s="27" t="s">
        <v>1327</v>
      </c>
    </row>
    <row r="186" ht="12.0" customHeight="1">
      <c r="A186" s="24" t="s">
        <v>686</v>
      </c>
      <c r="B186" s="27" t="s">
        <v>223</v>
      </c>
      <c r="C186" s="27" t="s">
        <v>1232</v>
      </c>
    </row>
    <row r="187" ht="12.0" customHeight="1">
      <c r="A187" s="24" t="s">
        <v>1151</v>
      </c>
      <c r="B187" s="27" t="s">
        <v>1149</v>
      </c>
      <c r="C187" s="27" t="s">
        <v>1328</v>
      </c>
    </row>
    <row r="188" ht="12.0" customHeight="1">
      <c r="A188" s="24" t="s">
        <v>1148</v>
      </c>
      <c r="B188" s="27" t="s">
        <v>1149</v>
      </c>
      <c r="C188" s="27" t="s">
        <v>1329</v>
      </c>
    </row>
    <row r="189" ht="12.0" customHeight="1">
      <c r="A189" s="24" t="s">
        <v>485</v>
      </c>
      <c r="B189" s="27" t="s">
        <v>1149</v>
      </c>
      <c r="C189" s="27" t="s">
        <v>1198</v>
      </c>
    </row>
    <row r="190" ht="12.0" customHeight="1">
      <c r="A190" s="24" t="s">
        <v>638</v>
      </c>
      <c r="B190" s="27" t="s">
        <v>1146</v>
      </c>
      <c r="C190" s="27" t="s">
        <v>1330</v>
      </c>
    </row>
    <row r="191" ht="12.0" customHeight="1">
      <c r="A191" s="24" t="s">
        <v>165</v>
      </c>
      <c r="B191" s="27" t="s">
        <v>163</v>
      </c>
      <c r="C191" s="27" t="s">
        <v>1331</v>
      </c>
    </row>
    <row r="192" ht="12.0" customHeight="1">
      <c r="A192" s="24" t="s">
        <v>80</v>
      </c>
      <c r="B192" s="27" t="s">
        <v>163</v>
      </c>
      <c r="C192" s="27" t="s">
        <v>1332</v>
      </c>
    </row>
    <row r="193" ht="21.75" customHeight="1">
      <c r="A193" s="24" t="s">
        <v>173</v>
      </c>
      <c r="B193" s="27" t="s">
        <v>163</v>
      </c>
      <c r="C193" s="27" t="s">
        <v>1333</v>
      </c>
    </row>
    <row r="194" ht="12.0" customHeight="1">
      <c r="A194" s="24" t="s">
        <v>179</v>
      </c>
      <c r="B194" s="27" t="s">
        <v>163</v>
      </c>
      <c r="C194" s="27" t="s">
        <v>1334</v>
      </c>
    </row>
    <row r="195" ht="12.0" customHeight="1">
      <c r="A195" s="24" t="s">
        <v>214</v>
      </c>
      <c r="B195" s="27" t="s">
        <v>163</v>
      </c>
      <c r="C195" s="27" t="s">
        <v>1335</v>
      </c>
    </row>
    <row r="196" ht="21.75" customHeight="1">
      <c r="A196" s="24" t="s">
        <v>978</v>
      </c>
      <c r="B196" s="27" t="s">
        <v>163</v>
      </c>
      <c r="C196" s="27" t="s">
        <v>1193</v>
      </c>
    </row>
    <row r="197" ht="12.0" customHeight="1">
      <c r="A197" s="24" t="s">
        <v>646</v>
      </c>
      <c r="B197" s="27" t="s">
        <v>163</v>
      </c>
      <c r="C197" s="27" t="s">
        <v>1336</v>
      </c>
    </row>
    <row r="198" ht="12.0" customHeight="1">
      <c r="A198" s="24" t="s">
        <v>900</v>
      </c>
      <c r="B198" s="27" t="s">
        <v>163</v>
      </c>
      <c r="C198" s="27" t="s">
        <v>1337</v>
      </c>
    </row>
    <row r="199" ht="12.0" customHeight="1">
      <c r="A199" s="24" t="s">
        <v>186</v>
      </c>
      <c r="B199" s="27" t="s">
        <v>163</v>
      </c>
      <c r="C199" s="27" t="s">
        <v>1338</v>
      </c>
    </row>
    <row r="200" ht="12.0" customHeight="1">
      <c r="A200" s="24" t="s">
        <v>183</v>
      </c>
      <c r="B200" s="27" t="s">
        <v>163</v>
      </c>
      <c r="C200" s="27" t="s">
        <v>1339</v>
      </c>
    </row>
    <row r="201" ht="12.0" customHeight="1">
      <c r="A201" s="24" t="s">
        <v>948</v>
      </c>
      <c r="B201" s="27" t="s">
        <v>163</v>
      </c>
      <c r="C201" s="27" t="s">
        <v>1340</v>
      </c>
    </row>
    <row r="202" ht="12.0" customHeight="1">
      <c r="A202" s="24" t="s">
        <v>970</v>
      </c>
      <c r="B202" s="27" t="s">
        <v>163</v>
      </c>
      <c r="C202" s="27" t="s">
        <v>1341</v>
      </c>
    </row>
    <row r="203" ht="12.0" customHeight="1">
      <c r="A203" s="24" t="s">
        <v>663</v>
      </c>
      <c r="B203" s="27" t="s">
        <v>163</v>
      </c>
      <c r="C203" s="27" t="s">
        <v>1342</v>
      </c>
    </row>
    <row r="204" ht="12.0" customHeight="1">
      <c r="A204" s="24" t="s">
        <v>208</v>
      </c>
      <c r="B204" s="27" t="s">
        <v>163</v>
      </c>
      <c r="C204" s="27" t="s">
        <v>1343</v>
      </c>
    </row>
    <row r="205" ht="12.0" customHeight="1">
      <c r="A205" s="24" t="s">
        <v>923</v>
      </c>
      <c r="B205" s="27" t="s">
        <v>163</v>
      </c>
      <c r="C205" s="27" t="s">
        <v>1344</v>
      </c>
    </row>
    <row r="206" ht="12.0" customHeight="1">
      <c r="A206" s="24" t="s">
        <v>930</v>
      </c>
      <c r="B206" s="27" t="s">
        <v>163</v>
      </c>
      <c r="C206" s="27" t="s">
        <v>1345</v>
      </c>
    </row>
    <row r="207" ht="12.0" customHeight="1">
      <c r="A207" s="24" t="s">
        <v>229</v>
      </c>
      <c r="B207" s="27" t="s">
        <v>163</v>
      </c>
      <c r="C207" s="27" t="s">
        <v>1346</v>
      </c>
    </row>
    <row r="208" ht="12.0" customHeight="1">
      <c r="A208" s="24" t="s">
        <v>127</v>
      </c>
      <c r="B208" s="27" t="s">
        <v>163</v>
      </c>
      <c r="C208" s="27" t="s">
        <v>1347</v>
      </c>
    </row>
    <row r="209" ht="12.0" customHeight="1">
      <c r="A209" s="24" t="s">
        <v>881</v>
      </c>
      <c r="B209" s="27" t="s">
        <v>163</v>
      </c>
      <c r="C209" s="27" t="s">
        <v>1348</v>
      </c>
    </row>
    <row r="210" ht="12.0" customHeight="1">
      <c r="A210" s="24" t="s">
        <v>269</v>
      </c>
      <c r="B210" s="27" t="s">
        <v>163</v>
      </c>
      <c r="C210" s="27" t="s">
        <v>1349</v>
      </c>
    </row>
    <row r="211" ht="12.0" customHeight="1">
      <c r="A211" s="24" t="s">
        <v>167</v>
      </c>
      <c r="B211" s="27" t="s">
        <v>163</v>
      </c>
      <c r="C211" s="27" t="s">
        <v>1350</v>
      </c>
    </row>
    <row r="212" ht="12.0" customHeight="1">
      <c r="A212" s="24" t="s">
        <v>1039</v>
      </c>
      <c r="B212" s="27" t="s">
        <v>163</v>
      </c>
      <c r="C212" s="27" t="s">
        <v>1351</v>
      </c>
    </row>
    <row r="213" ht="12.0" customHeight="1">
      <c r="A213" s="24" t="s">
        <v>137</v>
      </c>
      <c r="B213" s="27" t="s">
        <v>163</v>
      </c>
      <c r="C213" s="27" t="s">
        <v>1352</v>
      </c>
    </row>
    <row r="214" ht="12.0" customHeight="1">
      <c r="A214" s="24" t="s">
        <v>1025</v>
      </c>
      <c r="B214" s="27" t="s">
        <v>163</v>
      </c>
      <c r="C214" s="27" t="s">
        <v>1353</v>
      </c>
    </row>
    <row r="215" ht="12.0" customHeight="1">
      <c r="A215" s="24" t="s">
        <v>115</v>
      </c>
      <c r="B215" s="27" t="s">
        <v>163</v>
      </c>
      <c r="C215" s="27" t="s">
        <v>1354</v>
      </c>
    </row>
    <row r="216" ht="12.0" customHeight="1">
      <c r="A216" s="24" t="s">
        <v>738</v>
      </c>
      <c r="B216" s="27" t="s">
        <v>163</v>
      </c>
      <c r="C216" s="27" t="s">
        <v>1355</v>
      </c>
    </row>
    <row r="217" ht="12.0" customHeight="1">
      <c r="A217" s="24" t="s">
        <v>676</v>
      </c>
      <c r="B217" s="27" t="s">
        <v>163</v>
      </c>
      <c r="C217" s="27" t="s">
        <v>1356</v>
      </c>
    </row>
    <row r="218" ht="12.0" customHeight="1">
      <c r="A218" s="24" t="s">
        <v>203</v>
      </c>
      <c r="B218" s="27" t="s">
        <v>163</v>
      </c>
      <c r="C218" s="27" t="s">
        <v>1357</v>
      </c>
    </row>
    <row r="219" ht="12.0" customHeight="1">
      <c r="A219" s="24" t="s">
        <v>1005</v>
      </c>
      <c r="B219" s="27" t="s">
        <v>163</v>
      </c>
      <c r="C219" s="27" t="s">
        <v>1358</v>
      </c>
    </row>
    <row r="220" ht="12.0" customHeight="1">
      <c r="A220" s="24" t="s">
        <v>1359</v>
      </c>
      <c r="B220" s="27" t="s">
        <v>163</v>
      </c>
      <c r="C220" s="27" t="s">
        <v>1360</v>
      </c>
    </row>
    <row r="221" ht="12.0" customHeight="1">
      <c r="A221" s="24" t="s">
        <v>792</v>
      </c>
      <c r="B221" s="27" t="s">
        <v>163</v>
      </c>
      <c r="C221" s="27" t="s">
        <v>1361</v>
      </c>
    </row>
    <row r="222" ht="12.0" customHeight="1">
      <c r="A222" s="24" t="s">
        <v>185</v>
      </c>
      <c r="B222" s="27" t="s">
        <v>163</v>
      </c>
      <c r="C222" s="27" t="s">
        <v>1362</v>
      </c>
    </row>
    <row r="223" ht="12.0" customHeight="1">
      <c r="A223" s="24" t="s">
        <v>204</v>
      </c>
      <c r="B223" s="27" t="s">
        <v>163</v>
      </c>
      <c r="C223" s="27" t="s">
        <v>1363</v>
      </c>
    </row>
    <row r="224" ht="12.0" customHeight="1">
      <c r="A224" s="24" t="s">
        <v>162</v>
      </c>
      <c r="B224" s="27" t="s">
        <v>163</v>
      </c>
      <c r="C224" s="27" t="s">
        <v>1364</v>
      </c>
    </row>
    <row r="225" ht="12.0" customHeight="1">
      <c r="A225" s="24" t="s">
        <v>919</v>
      </c>
      <c r="B225" s="27" t="s">
        <v>163</v>
      </c>
      <c r="C225" s="27" t="s">
        <v>1365</v>
      </c>
    </row>
    <row r="226" ht="12.0" customHeight="1">
      <c r="A226" s="24" t="s">
        <v>197</v>
      </c>
      <c r="B226" s="27" t="s">
        <v>163</v>
      </c>
      <c r="C226" s="27" t="s">
        <v>1366</v>
      </c>
    </row>
    <row r="227" ht="12.0" customHeight="1">
      <c r="A227" s="24" t="s">
        <v>112</v>
      </c>
      <c r="B227" s="27" t="s">
        <v>163</v>
      </c>
      <c r="C227" s="27" t="s">
        <v>1367</v>
      </c>
    </row>
    <row r="228" ht="12.0" customHeight="1">
      <c r="A228" s="24" t="s">
        <v>95</v>
      </c>
      <c r="B228" s="27" t="s">
        <v>163</v>
      </c>
      <c r="C228" s="27" t="s">
        <v>1368</v>
      </c>
    </row>
    <row r="229" ht="12.0" customHeight="1">
      <c r="A229" s="24" t="s">
        <v>939</v>
      </c>
      <c r="B229" s="27" t="s">
        <v>163</v>
      </c>
      <c r="C229" s="27" t="s">
        <v>1369</v>
      </c>
    </row>
    <row r="230" ht="12.0" customHeight="1">
      <c r="A230" s="24" t="s">
        <v>1370</v>
      </c>
      <c r="B230" s="27" t="s">
        <v>163</v>
      </c>
      <c r="C230" s="27" t="s">
        <v>1371</v>
      </c>
    </row>
    <row r="231" ht="12.0" customHeight="1">
      <c r="A231" s="24" t="s">
        <v>964</v>
      </c>
      <c r="B231" s="27" t="s">
        <v>163</v>
      </c>
      <c r="C231" s="27" t="s">
        <v>1219</v>
      </c>
    </row>
    <row r="232" ht="12.0" customHeight="1">
      <c r="A232" s="24" t="s">
        <v>413</v>
      </c>
      <c r="B232" s="27" t="s">
        <v>163</v>
      </c>
      <c r="C232" s="27" t="s">
        <v>1372</v>
      </c>
    </row>
    <row r="233" ht="12.0" customHeight="1">
      <c r="A233" s="24" t="s">
        <v>1373</v>
      </c>
      <c r="B233" s="27" t="s">
        <v>163</v>
      </c>
      <c r="C233" s="27" t="s">
        <v>1374</v>
      </c>
    </row>
    <row r="234" ht="12.0" customHeight="1">
      <c r="A234" s="24" t="s">
        <v>471</v>
      </c>
      <c r="B234" s="27" t="s">
        <v>163</v>
      </c>
      <c r="C234" s="27" t="s">
        <v>1375</v>
      </c>
    </row>
    <row r="235" ht="12.0" customHeight="1">
      <c r="A235" s="24" t="s">
        <v>986</v>
      </c>
      <c r="B235" s="27" t="s">
        <v>163</v>
      </c>
      <c r="C235" s="27" t="s">
        <v>1376</v>
      </c>
    </row>
    <row r="236" ht="21.75" customHeight="1">
      <c r="A236" s="24" t="s">
        <v>962</v>
      </c>
      <c r="B236" s="27" t="s">
        <v>163</v>
      </c>
      <c r="C236" s="27" t="s">
        <v>1377</v>
      </c>
    </row>
    <row r="237" ht="12.0" customHeight="1">
      <c r="A237" s="24" t="s">
        <v>944</v>
      </c>
      <c r="B237" s="27" t="s">
        <v>163</v>
      </c>
      <c r="C237" s="27" t="s">
        <v>1378</v>
      </c>
    </row>
    <row r="238" ht="12.0" customHeight="1">
      <c r="A238" s="24" t="s">
        <v>642</v>
      </c>
      <c r="B238" s="27" t="s">
        <v>163</v>
      </c>
      <c r="C238" s="27" t="s">
        <v>111</v>
      </c>
    </row>
    <row r="239" ht="12.0" customHeight="1">
      <c r="A239" s="24" t="s">
        <v>515</v>
      </c>
      <c r="B239" s="27" t="s">
        <v>163</v>
      </c>
      <c r="C239" s="27" t="s">
        <v>1379</v>
      </c>
    </row>
    <row r="240" ht="12.0" customHeight="1">
      <c r="A240" s="24" t="s">
        <v>942</v>
      </c>
      <c r="B240" s="27" t="s">
        <v>163</v>
      </c>
      <c r="C240" s="27" t="s">
        <v>1330</v>
      </c>
    </row>
    <row r="241" ht="12.0" customHeight="1">
      <c r="A241" s="24" t="s">
        <v>1380</v>
      </c>
      <c r="B241" s="27" t="s">
        <v>163</v>
      </c>
      <c r="C241" s="27" t="s">
        <v>1381</v>
      </c>
    </row>
    <row r="242" ht="12.0" customHeight="1">
      <c r="A242" s="24" t="s">
        <v>1382</v>
      </c>
      <c r="B242" s="27" t="s">
        <v>163</v>
      </c>
      <c r="C242" s="27" t="s">
        <v>1381</v>
      </c>
    </row>
    <row r="243" ht="12.0" customHeight="1">
      <c r="A243" s="24" t="s">
        <v>747</v>
      </c>
      <c r="B243" s="27" t="s">
        <v>163</v>
      </c>
      <c r="C243" s="27" t="s">
        <v>1383</v>
      </c>
    </row>
    <row r="244" ht="21.75" customHeight="1">
      <c r="A244" s="24" t="s">
        <v>319</v>
      </c>
      <c r="B244" s="27" t="s">
        <v>163</v>
      </c>
      <c r="C244" s="27" t="s">
        <v>1383</v>
      </c>
    </row>
    <row r="245" ht="12.0" customHeight="1">
      <c r="A245" s="24" t="s">
        <v>219</v>
      </c>
      <c r="B245" s="27" t="s">
        <v>163</v>
      </c>
      <c r="C245" s="27" t="s">
        <v>1383</v>
      </c>
    </row>
    <row r="246" ht="12.0" customHeight="1">
      <c r="A246" s="24" t="s">
        <v>193</v>
      </c>
      <c r="B246" s="27" t="s">
        <v>163</v>
      </c>
      <c r="C246" s="27" t="s">
        <v>194</v>
      </c>
    </row>
    <row r="247" ht="12.0" customHeight="1">
      <c r="A247" s="24" t="s">
        <v>195</v>
      </c>
      <c r="B247" s="27" t="s">
        <v>163</v>
      </c>
      <c r="C247" s="27" t="s">
        <v>1384</v>
      </c>
    </row>
    <row r="248" ht="12.0" customHeight="1">
      <c r="A248" s="24" t="s">
        <v>932</v>
      </c>
      <c r="B248" s="27" t="s">
        <v>163</v>
      </c>
      <c r="C248" s="27" t="s">
        <v>1385</v>
      </c>
    </row>
    <row r="249" ht="12.0" customHeight="1">
      <c r="A249" s="24" t="s">
        <v>981</v>
      </c>
      <c r="B249" s="27" t="s">
        <v>163</v>
      </c>
      <c r="C249" s="27" t="s">
        <v>1386</v>
      </c>
    </row>
    <row r="250" ht="12.0" customHeight="1">
      <c r="A250" s="24" t="s">
        <v>984</v>
      </c>
      <c r="B250" s="27" t="s">
        <v>163</v>
      </c>
      <c r="C250" s="27" t="s">
        <v>1387</v>
      </c>
    </row>
    <row r="251" ht="12.0" customHeight="1">
      <c r="A251" s="24" t="s">
        <v>988</v>
      </c>
      <c r="B251" s="27" t="s">
        <v>163</v>
      </c>
      <c r="C251" s="27" t="s">
        <v>1388</v>
      </c>
    </row>
    <row r="252" ht="12.0" customHeight="1">
      <c r="A252" s="24" t="s">
        <v>911</v>
      </c>
      <c r="B252" s="27" t="s">
        <v>163</v>
      </c>
      <c r="C252" s="27" t="s">
        <v>1389</v>
      </c>
    </row>
    <row r="253" ht="12.0" customHeight="1">
      <c r="A253" s="24" t="s">
        <v>1059</v>
      </c>
      <c r="B253" s="27" t="s">
        <v>163</v>
      </c>
      <c r="C253" s="27" t="s">
        <v>1390</v>
      </c>
    </row>
    <row r="254" ht="12.0" customHeight="1">
      <c r="A254" s="24" t="s">
        <v>1391</v>
      </c>
      <c r="B254" s="27" t="s">
        <v>163</v>
      </c>
      <c r="C254" s="27" t="s">
        <v>1308</v>
      </c>
    </row>
    <row r="255" ht="12.0" customHeight="1">
      <c r="A255" s="24" t="s">
        <v>380</v>
      </c>
      <c r="B255" s="27" t="s">
        <v>163</v>
      </c>
      <c r="C255" s="27" t="s">
        <v>1392</v>
      </c>
    </row>
    <row r="256" ht="12.0" customHeight="1">
      <c r="A256" s="24" t="s">
        <v>1393</v>
      </c>
      <c r="B256" s="27" t="s">
        <v>163</v>
      </c>
      <c r="C256" s="27" t="s">
        <v>1394</v>
      </c>
    </row>
    <row r="257" ht="12.0" customHeight="1">
      <c r="A257" s="24" t="s">
        <v>749</v>
      </c>
      <c r="B257" s="27" t="s">
        <v>163</v>
      </c>
      <c r="C257" s="27" t="s">
        <v>1395</v>
      </c>
    </row>
    <row r="258" ht="12.0" customHeight="1">
      <c r="A258" s="24" t="s">
        <v>994</v>
      </c>
      <c r="B258" s="27" t="s">
        <v>163</v>
      </c>
      <c r="C258" s="27" t="s">
        <v>1396</v>
      </c>
    </row>
    <row r="259" ht="12.0" customHeight="1">
      <c r="A259" s="24" t="s">
        <v>937</v>
      </c>
      <c r="B259" s="27" t="s">
        <v>163</v>
      </c>
      <c r="C259" s="27" t="s">
        <v>1397</v>
      </c>
    </row>
    <row r="260" ht="12.0" customHeight="1">
      <c r="A260" s="24" t="s">
        <v>265</v>
      </c>
      <c r="B260" s="27" t="s">
        <v>163</v>
      </c>
      <c r="C260" s="27" t="s">
        <v>1398</v>
      </c>
    </row>
    <row r="261" ht="12.0" customHeight="1">
      <c r="A261" s="24" t="s">
        <v>1003</v>
      </c>
      <c r="B261" s="27" t="s">
        <v>163</v>
      </c>
      <c r="C261" s="27" t="s">
        <v>1399</v>
      </c>
    </row>
    <row r="262" ht="12.0" customHeight="1">
      <c r="A262" s="24" t="s">
        <v>1400</v>
      </c>
      <c r="B262" s="27" t="s">
        <v>163</v>
      </c>
      <c r="C262" s="27" t="s">
        <v>643</v>
      </c>
    </row>
    <row r="263" ht="12.0" customHeight="1">
      <c r="A263" s="24" t="s">
        <v>996</v>
      </c>
      <c r="B263" s="27" t="s">
        <v>163</v>
      </c>
      <c r="C263" s="27" t="s">
        <v>1401</v>
      </c>
    </row>
    <row r="264" ht="12.0" customHeight="1">
      <c r="A264" s="24" t="s">
        <v>75</v>
      </c>
      <c r="B264" s="27" t="s">
        <v>163</v>
      </c>
      <c r="C264" s="27" t="s">
        <v>1402</v>
      </c>
    </row>
    <row r="265" ht="12.0" customHeight="1">
      <c r="A265" s="24" t="s">
        <v>169</v>
      </c>
      <c r="B265" s="27" t="s">
        <v>163</v>
      </c>
      <c r="C265" s="27" t="s">
        <v>1403</v>
      </c>
    </row>
    <row r="266" ht="12.0" customHeight="1">
      <c r="A266" s="24" t="s">
        <v>1015</v>
      </c>
      <c r="B266" s="27" t="s">
        <v>163</v>
      </c>
      <c r="C266" s="27" t="s">
        <v>1404</v>
      </c>
    </row>
    <row r="267" ht="12.0" customHeight="1">
      <c r="A267" s="24" t="s">
        <v>199</v>
      </c>
      <c r="B267" s="27" t="s">
        <v>163</v>
      </c>
      <c r="C267" s="27" t="s">
        <v>1405</v>
      </c>
    </row>
    <row r="268" ht="12.0" customHeight="1">
      <c r="A268" s="24" t="s">
        <v>1014</v>
      </c>
      <c r="B268" s="27" t="s">
        <v>163</v>
      </c>
      <c r="C268" s="27" t="s">
        <v>1406</v>
      </c>
    </row>
    <row r="269" ht="12.0" customHeight="1">
      <c r="A269" s="24" t="s">
        <v>1407</v>
      </c>
      <c r="B269" s="27" t="s">
        <v>163</v>
      </c>
      <c r="C269" s="27" t="s">
        <v>1239</v>
      </c>
    </row>
    <row r="270" ht="12.0" customHeight="1">
      <c r="A270" s="24" t="s">
        <v>201</v>
      </c>
      <c r="B270" s="27" t="s">
        <v>163</v>
      </c>
      <c r="C270" s="27" t="s">
        <v>1408</v>
      </c>
    </row>
    <row r="271" ht="12.0" customHeight="1">
      <c r="A271" s="24" t="s">
        <v>206</v>
      </c>
      <c r="B271" s="27" t="s">
        <v>163</v>
      </c>
      <c r="C271" s="27" t="s">
        <v>202</v>
      </c>
    </row>
    <row r="272" ht="12.0" customHeight="1">
      <c r="A272" s="24" t="s">
        <v>1409</v>
      </c>
      <c r="B272" s="27" t="s">
        <v>163</v>
      </c>
      <c r="C272" s="27" t="s">
        <v>1240</v>
      </c>
    </row>
    <row r="273" ht="12.0" customHeight="1">
      <c r="A273" s="24" t="s">
        <v>1410</v>
      </c>
      <c r="B273" s="27" t="s">
        <v>163</v>
      </c>
      <c r="C273" s="27" t="s">
        <v>1240</v>
      </c>
    </row>
    <row r="274" ht="12.0" customHeight="1">
      <c r="A274" s="24" t="s">
        <v>1411</v>
      </c>
      <c r="B274" s="27" t="s">
        <v>163</v>
      </c>
      <c r="C274" s="27" t="s">
        <v>1412</v>
      </c>
    </row>
    <row r="275" ht="12.0" customHeight="1">
      <c r="A275" s="24" t="s">
        <v>1057</v>
      </c>
      <c r="B275" s="27" t="s">
        <v>163</v>
      </c>
      <c r="C275" s="27" t="s">
        <v>1413</v>
      </c>
    </row>
    <row r="276" ht="12.0" customHeight="1">
      <c r="A276" s="24" t="s">
        <v>177</v>
      </c>
      <c r="B276" s="27" t="s">
        <v>163</v>
      </c>
      <c r="C276" s="27" t="s">
        <v>1414</v>
      </c>
    </row>
    <row r="277" ht="12.0" customHeight="1">
      <c r="A277" s="24" t="s">
        <v>395</v>
      </c>
      <c r="B277" s="27" t="s">
        <v>163</v>
      </c>
      <c r="C277" s="27" t="s">
        <v>1415</v>
      </c>
    </row>
    <row r="278" ht="12.0" customHeight="1">
      <c r="A278" s="24" t="s">
        <v>1416</v>
      </c>
      <c r="B278" s="27" t="s">
        <v>163</v>
      </c>
      <c r="C278" s="27" t="s">
        <v>207</v>
      </c>
    </row>
    <row r="279" ht="12.0" customHeight="1">
      <c r="A279" s="24" t="s">
        <v>190</v>
      </c>
      <c r="B279" s="27" t="s">
        <v>163</v>
      </c>
      <c r="C279" s="27" t="s">
        <v>1417</v>
      </c>
    </row>
    <row r="280" ht="12.0" customHeight="1">
      <c r="A280" s="24" t="s">
        <v>210</v>
      </c>
      <c r="B280" s="27" t="s">
        <v>163</v>
      </c>
      <c r="C280" s="27" t="s">
        <v>1418</v>
      </c>
    </row>
    <row r="281" ht="21.75" customHeight="1">
      <c r="A281" s="24" t="s">
        <v>974</v>
      </c>
      <c r="B281" s="27" t="s">
        <v>163</v>
      </c>
      <c r="C281" s="27" t="s">
        <v>1419</v>
      </c>
    </row>
    <row r="282" ht="12.0" customHeight="1">
      <c r="A282" s="24" t="s">
        <v>181</v>
      </c>
      <c r="B282" s="27" t="s">
        <v>163</v>
      </c>
      <c r="C282" s="27" t="s">
        <v>1420</v>
      </c>
    </row>
    <row r="283" ht="12.0" customHeight="1">
      <c r="A283" s="24" t="s">
        <v>1011</v>
      </c>
      <c r="B283" s="27" t="s">
        <v>163</v>
      </c>
      <c r="C283" s="27" t="s">
        <v>1421</v>
      </c>
    </row>
    <row r="284" ht="12.0" customHeight="1">
      <c r="A284" s="24" t="s">
        <v>1028</v>
      </c>
      <c r="B284" s="27" t="s">
        <v>163</v>
      </c>
      <c r="C284" s="27" t="s">
        <v>1422</v>
      </c>
    </row>
    <row r="285" ht="12.0" customHeight="1">
      <c r="A285" s="24" t="s">
        <v>139</v>
      </c>
      <c r="B285" s="27" t="s">
        <v>163</v>
      </c>
      <c r="C285" s="27" t="s">
        <v>1423</v>
      </c>
    </row>
    <row r="286" ht="12.0" customHeight="1">
      <c r="A286" s="24" t="s">
        <v>313</v>
      </c>
      <c r="B286" s="27" t="s">
        <v>163</v>
      </c>
      <c r="C286" s="27" t="s">
        <v>1424</v>
      </c>
    </row>
    <row r="287" ht="12.0" customHeight="1">
      <c r="A287" s="24" t="s">
        <v>217</v>
      </c>
      <c r="B287" s="27" t="s">
        <v>163</v>
      </c>
      <c r="C287" s="27" t="s">
        <v>1425</v>
      </c>
    </row>
    <row r="288" ht="12.0" customHeight="1">
      <c r="A288" s="24" t="s">
        <v>188</v>
      </c>
      <c r="B288" s="27" t="s">
        <v>163</v>
      </c>
      <c r="C288" s="27" t="s">
        <v>1426</v>
      </c>
    </row>
    <row r="289" ht="12.0" customHeight="1">
      <c r="A289" s="24" t="s">
        <v>1077</v>
      </c>
      <c r="B289" s="27" t="s">
        <v>163</v>
      </c>
      <c r="C289" s="27" t="s">
        <v>1427</v>
      </c>
    </row>
    <row r="290" ht="12.0" customHeight="1">
      <c r="A290" s="24" t="s">
        <v>1428</v>
      </c>
      <c r="B290" s="27" t="s">
        <v>163</v>
      </c>
      <c r="C290" s="27" t="s">
        <v>1429</v>
      </c>
    </row>
    <row r="291" ht="12.0" customHeight="1">
      <c r="A291" s="24" t="s">
        <v>998</v>
      </c>
      <c r="B291" s="27" t="s">
        <v>163</v>
      </c>
      <c r="C291" s="27" t="s">
        <v>1430</v>
      </c>
    </row>
    <row r="292" ht="12.0" customHeight="1">
      <c r="A292" s="24" t="s">
        <v>325</v>
      </c>
      <c r="B292" s="27" t="s">
        <v>163</v>
      </c>
      <c r="C292" s="27" t="s">
        <v>1431</v>
      </c>
    </row>
    <row r="293" ht="12.0" customHeight="1">
      <c r="A293" s="24" t="s">
        <v>1035</v>
      </c>
      <c r="B293" s="27" t="s">
        <v>163</v>
      </c>
      <c r="C293" s="27" t="s">
        <v>1432</v>
      </c>
    </row>
    <row r="294" ht="12.0" customHeight="1">
      <c r="A294" s="24" t="s">
        <v>777</v>
      </c>
      <c r="B294" s="27" t="s">
        <v>163</v>
      </c>
      <c r="C294" s="27" t="s">
        <v>1433</v>
      </c>
    </row>
    <row r="295" ht="12.0" customHeight="1">
      <c r="A295" s="24" t="s">
        <v>408</v>
      </c>
      <c r="B295" s="27" t="s">
        <v>163</v>
      </c>
      <c r="C295" s="27" t="s">
        <v>1434</v>
      </c>
    </row>
    <row r="296" ht="12.0" customHeight="1">
      <c r="A296" s="24" t="s">
        <v>1069</v>
      </c>
      <c r="B296" s="27" t="s">
        <v>163</v>
      </c>
      <c r="C296" s="27" t="s">
        <v>1435</v>
      </c>
    </row>
    <row r="297" ht="12.0" customHeight="1">
      <c r="A297" s="24" t="s">
        <v>1034</v>
      </c>
      <c r="B297" s="27" t="s">
        <v>163</v>
      </c>
      <c r="C297" s="27" t="s">
        <v>1436</v>
      </c>
    </row>
    <row r="298" ht="12.0" customHeight="1">
      <c r="A298" s="24" t="s">
        <v>1000</v>
      </c>
      <c r="B298" s="27" t="s">
        <v>163</v>
      </c>
      <c r="C298" s="27" t="s">
        <v>1437</v>
      </c>
    </row>
    <row r="299" ht="12.0" customHeight="1">
      <c r="A299" s="24" t="s">
        <v>1094</v>
      </c>
      <c r="B299" s="27" t="s">
        <v>163</v>
      </c>
      <c r="C299" s="27" t="s">
        <v>1438</v>
      </c>
    </row>
    <row r="300" ht="12.0" customHeight="1">
      <c r="A300" s="24" t="s">
        <v>1439</v>
      </c>
      <c r="B300" s="27" t="s">
        <v>163</v>
      </c>
      <c r="C300" s="27" t="s">
        <v>1440</v>
      </c>
    </row>
    <row r="301" ht="12.0" customHeight="1">
      <c r="A301" s="24" t="s">
        <v>90</v>
      </c>
      <c r="B301" s="27" t="s">
        <v>163</v>
      </c>
      <c r="C301" s="27" t="s">
        <v>1441</v>
      </c>
    </row>
    <row r="302" ht="12.0" customHeight="1">
      <c r="A302" s="24" t="s">
        <v>171</v>
      </c>
      <c r="B302" s="27" t="s">
        <v>163</v>
      </c>
      <c r="C302" s="27" t="s">
        <v>1442</v>
      </c>
    </row>
    <row r="303" ht="12.0" customHeight="1">
      <c r="A303" s="24" t="s">
        <v>1078</v>
      </c>
      <c r="B303" s="27" t="s">
        <v>163</v>
      </c>
      <c r="C303" s="27" t="s">
        <v>1443</v>
      </c>
    </row>
    <row r="304" ht="12.0" customHeight="1">
      <c r="A304" s="24" t="s">
        <v>772</v>
      </c>
      <c r="B304" s="27" t="s">
        <v>163</v>
      </c>
      <c r="C304" s="27" t="s">
        <v>1444</v>
      </c>
    </row>
    <row r="305" ht="12.0" customHeight="1">
      <c r="A305" s="24" t="s">
        <v>952</v>
      </c>
      <c r="B305" s="27" t="s">
        <v>163</v>
      </c>
      <c r="C305" s="27" t="s">
        <v>913</v>
      </c>
    </row>
    <row r="306" ht="12.0" customHeight="1">
      <c r="A306" s="24" t="s">
        <v>1050</v>
      </c>
      <c r="B306" s="27" t="s">
        <v>163</v>
      </c>
      <c r="C306" s="27" t="s">
        <v>114</v>
      </c>
    </row>
    <row r="307" ht="12.0" customHeight="1">
      <c r="A307" s="24" t="s">
        <v>1092</v>
      </c>
      <c r="B307" s="27" t="s">
        <v>163</v>
      </c>
      <c r="C307" s="27" t="s">
        <v>1445</v>
      </c>
    </row>
    <row r="308" ht="12.0" customHeight="1">
      <c r="A308" s="24" t="s">
        <v>1446</v>
      </c>
      <c r="B308" s="27" t="s">
        <v>163</v>
      </c>
      <c r="C308" s="27" t="s">
        <v>1447</v>
      </c>
    </row>
    <row r="309" ht="12.0" customHeight="1">
      <c r="A309" s="24" t="s">
        <v>1139</v>
      </c>
      <c r="B309" s="27" t="s">
        <v>163</v>
      </c>
      <c r="C309" s="27" t="s">
        <v>1448</v>
      </c>
    </row>
    <row r="310" ht="12.0" customHeight="1">
      <c r="A310" s="24" t="s">
        <v>1131</v>
      </c>
      <c r="B310" s="27" t="s">
        <v>163</v>
      </c>
      <c r="C310" s="27" t="s">
        <v>1449</v>
      </c>
    </row>
    <row r="311" ht="12.0" customHeight="1">
      <c r="A311" s="24" t="s">
        <v>1113</v>
      </c>
      <c r="B311" s="27" t="s">
        <v>163</v>
      </c>
      <c r="C311" s="27" t="s">
        <v>1450</v>
      </c>
    </row>
    <row r="312" ht="12.0" customHeight="1">
      <c r="A312" s="24" t="s">
        <v>1142</v>
      </c>
      <c r="B312" s="27" t="s">
        <v>163</v>
      </c>
      <c r="C312" s="27" t="s">
        <v>1451</v>
      </c>
    </row>
    <row r="313" ht="12.0" customHeight="1">
      <c r="A313" s="24" t="s">
        <v>700</v>
      </c>
      <c r="B313" s="27" t="s">
        <v>163</v>
      </c>
      <c r="C313" s="27" t="s">
        <v>1452</v>
      </c>
    </row>
    <row r="314" ht="12.0" customHeight="1">
      <c r="A314" s="24" t="s">
        <v>432</v>
      </c>
      <c r="B314" s="27" t="s">
        <v>163</v>
      </c>
      <c r="C314" s="27" t="s">
        <v>1453</v>
      </c>
    </row>
    <row r="315" ht="12.0" customHeight="1">
      <c r="A315" s="24" t="s">
        <v>1117</v>
      </c>
      <c r="B315" s="27" t="s">
        <v>163</v>
      </c>
      <c r="C315" s="27" t="s">
        <v>1454</v>
      </c>
    </row>
    <row r="316" ht="12.0" customHeight="1">
      <c r="A316" s="24" t="s">
        <v>1123</v>
      </c>
      <c r="B316" s="27" t="s">
        <v>163</v>
      </c>
      <c r="C316" s="27" t="s">
        <v>1455</v>
      </c>
    </row>
    <row r="317" ht="12.0" customHeight="1">
      <c r="A317" s="24" t="s">
        <v>1046</v>
      </c>
      <c r="B317" s="27" t="s">
        <v>163</v>
      </c>
      <c r="C317" s="27" t="s">
        <v>1456</v>
      </c>
    </row>
    <row r="318" ht="12.0" customHeight="1">
      <c r="A318" s="24" t="s">
        <v>160</v>
      </c>
      <c r="B318" s="27" t="s">
        <v>158</v>
      </c>
      <c r="C318" s="27" t="s">
        <v>1457</v>
      </c>
    </row>
    <row r="319" ht="12.0" customHeight="1">
      <c r="A319" s="24" t="s">
        <v>646</v>
      </c>
      <c r="B319" s="27" t="s">
        <v>158</v>
      </c>
      <c r="C319" s="27" t="s">
        <v>1458</v>
      </c>
    </row>
    <row r="320" ht="12.0" customHeight="1">
      <c r="A320" s="24" t="s">
        <v>886</v>
      </c>
      <c r="B320" s="27" t="s">
        <v>158</v>
      </c>
      <c r="C320" s="27" t="s">
        <v>1459</v>
      </c>
    </row>
    <row r="321" ht="12.0" customHeight="1">
      <c r="A321" s="24" t="s">
        <v>492</v>
      </c>
      <c r="B321" s="27" t="s">
        <v>158</v>
      </c>
      <c r="C321" s="27" t="s">
        <v>1211</v>
      </c>
    </row>
    <row r="322" ht="12.0" customHeight="1">
      <c r="A322" s="24" t="s">
        <v>1460</v>
      </c>
      <c r="B322" s="27" t="s">
        <v>158</v>
      </c>
      <c r="C322" s="27" t="s">
        <v>1461</v>
      </c>
    </row>
    <row r="323" ht="12.0" customHeight="1">
      <c r="A323" s="24" t="s">
        <v>1462</v>
      </c>
      <c r="B323" s="27" t="s">
        <v>158</v>
      </c>
      <c r="C323" s="27" t="s">
        <v>1158</v>
      </c>
    </row>
    <row r="324" ht="12.0" customHeight="1">
      <c r="A324" s="24" t="s">
        <v>800</v>
      </c>
      <c r="B324" s="27" t="s">
        <v>158</v>
      </c>
      <c r="C324" s="27" t="s">
        <v>107</v>
      </c>
    </row>
    <row r="325" ht="12.0" customHeight="1">
      <c r="A325" s="24" t="s">
        <v>1463</v>
      </c>
      <c r="B325" s="27" t="s">
        <v>158</v>
      </c>
      <c r="C325" s="27" t="s">
        <v>1464</v>
      </c>
    </row>
    <row r="326" ht="12.0" customHeight="1">
      <c r="A326" s="24" t="s">
        <v>897</v>
      </c>
      <c r="B326" s="27" t="s">
        <v>158</v>
      </c>
      <c r="C326" s="27" t="s">
        <v>1160</v>
      </c>
    </row>
    <row r="327" ht="12.0" customHeight="1">
      <c r="A327" s="24" t="s">
        <v>890</v>
      </c>
      <c r="B327" s="27" t="s">
        <v>158</v>
      </c>
      <c r="C327" s="27" t="s">
        <v>1239</v>
      </c>
    </row>
    <row r="328" ht="12.0" customHeight="1">
      <c r="A328" s="24" t="s">
        <v>380</v>
      </c>
      <c r="B328" s="27" t="s">
        <v>158</v>
      </c>
      <c r="C328" s="27" t="s">
        <v>1465</v>
      </c>
    </row>
    <row r="329" ht="12.0" customHeight="1">
      <c r="A329" s="24" t="s">
        <v>1466</v>
      </c>
      <c r="B329" s="27" t="s">
        <v>158</v>
      </c>
      <c r="C329" s="27" t="s">
        <v>207</v>
      </c>
    </row>
    <row r="330" ht="12.0" customHeight="1">
      <c r="A330" s="24" t="s">
        <v>1467</v>
      </c>
      <c r="B330" s="27" t="s">
        <v>158</v>
      </c>
      <c r="C330" s="27" t="s">
        <v>1248</v>
      </c>
    </row>
    <row r="331" ht="12.0" customHeight="1">
      <c r="A331" s="24" t="s">
        <v>1468</v>
      </c>
      <c r="B331" s="27" t="s">
        <v>158</v>
      </c>
      <c r="C331" s="27" t="s">
        <v>1248</v>
      </c>
    </row>
    <row r="332" ht="12.0" customHeight="1">
      <c r="A332" s="24" t="s">
        <v>1469</v>
      </c>
      <c r="B332" s="27" t="s">
        <v>158</v>
      </c>
      <c r="C332" s="27" t="s">
        <v>1248</v>
      </c>
    </row>
    <row r="333" ht="21.75" customHeight="1">
      <c r="A333" s="24" t="s">
        <v>121</v>
      </c>
      <c r="B333" s="27" t="s">
        <v>158</v>
      </c>
      <c r="C333" s="27" t="s">
        <v>1470</v>
      </c>
    </row>
    <row r="334" ht="12.0" customHeight="1">
      <c r="A334" s="24" t="s">
        <v>444</v>
      </c>
      <c r="B334" s="27" t="s">
        <v>158</v>
      </c>
      <c r="C334" s="27" t="s">
        <v>1471</v>
      </c>
    </row>
    <row r="335" ht="12.0" customHeight="1">
      <c r="A335" s="24" t="s">
        <v>154</v>
      </c>
      <c r="B335" s="27" t="s">
        <v>155</v>
      </c>
      <c r="C335" s="27" t="s">
        <v>1472</v>
      </c>
    </row>
    <row r="336" ht="12.0" customHeight="1">
      <c r="A336" s="24" t="s">
        <v>338</v>
      </c>
      <c r="B336" s="27" t="s">
        <v>155</v>
      </c>
      <c r="C336" s="27" t="s">
        <v>1473</v>
      </c>
    </row>
    <row r="337" ht="12.0" customHeight="1">
      <c r="A337" s="24" t="s">
        <v>287</v>
      </c>
      <c r="B337" s="27" t="s">
        <v>876</v>
      </c>
      <c r="C337" s="27" t="s">
        <v>1474</v>
      </c>
    </row>
    <row r="338" ht="12.0" customHeight="1">
      <c r="A338" s="24" t="s">
        <v>772</v>
      </c>
      <c r="B338" s="27" t="s">
        <v>876</v>
      </c>
      <c r="C338" s="27" t="s">
        <v>576</v>
      </c>
    </row>
    <row r="339" ht="12.0" customHeight="1">
      <c r="A339" s="24" t="s">
        <v>203</v>
      </c>
      <c r="B339" s="27" t="s">
        <v>863</v>
      </c>
      <c r="C339" s="27" t="s">
        <v>1375</v>
      </c>
    </row>
    <row r="340" ht="32.25" customHeight="1">
      <c r="A340" s="24" t="s">
        <v>866</v>
      </c>
      <c r="B340" s="27" t="s">
        <v>863</v>
      </c>
      <c r="C340" s="27" t="s">
        <v>1308</v>
      </c>
    </row>
    <row r="341" ht="12.0" customHeight="1">
      <c r="A341" s="24" t="s">
        <v>862</v>
      </c>
      <c r="B341" s="27" t="s">
        <v>863</v>
      </c>
      <c r="C341" s="27" t="s">
        <v>1475</v>
      </c>
    </row>
    <row r="342" ht="12.0" customHeight="1">
      <c r="A342" s="24" t="s">
        <v>867</v>
      </c>
      <c r="B342" s="27" t="s">
        <v>863</v>
      </c>
      <c r="C342" s="27" t="s">
        <v>1476</v>
      </c>
    </row>
    <row r="343" ht="12.0" customHeight="1">
      <c r="A343" s="24" t="s">
        <v>1477</v>
      </c>
      <c r="B343" s="27" t="s">
        <v>863</v>
      </c>
      <c r="C343" s="27" t="s">
        <v>1478</v>
      </c>
    </row>
    <row r="344" ht="12.0" customHeight="1">
      <c r="A344" s="24" t="s">
        <v>1479</v>
      </c>
      <c r="B344" s="27" t="s">
        <v>863</v>
      </c>
      <c r="C344" s="27" t="s">
        <v>1480</v>
      </c>
    </row>
    <row r="345" ht="12.0" customHeight="1">
      <c r="A345" s="24" t="s">
        <v>864</v>
      </c>
      <c r="B345" s="27" t="s">
        <v>863</v>
      </c>
      <c r="C345" s="27" t="s">
        <v>685</v>
      </c>
    </row>
    <row r="346" ht="12.0" customHeight="1">
      <c r="A346" s="24" t="s">
        <v>635</v>
      </c>
      <c r="B346" s="27" t="s">
        <v>863</v>
      </c>
      <c r="C346" s="27" t="s">
        <v>685</v>
      </c>
    </row>
    <row r="347" ht="12.0" customHeight="1">
      <c r="A347" s="24" t="s">
        <v>865</v>
      </c>
      <c r="B347" s="27" t="s">
        <v>863</v>
      </c>
      <c r="C347" s="27" t="s">
        <v>685</v>
      </c>
    </row>
    <row r="348" ht="12.0" customHeight="1">
      <c r="A348" s="24" t="s">
        <v>1481</v>
      </c>
      <c r="B348" s="27" t="s">
        <v>863</v>
      </c>
      <c r="C348" s="27" t="s">
        <v>560</v>
      </c>
    </row>
    <row r="349" ht="12.0" customHeight="1">
      <c r="A349" s="24" t="s">
        <v>869</v>
      </c>
      <c r="B349" s="27" t="s">
        <v>863</v>
      </c>
      <c r="C349" s="27" t="s">
        <v>1482</v>
      </c>
    </row>
    <row r="350" ht="12.0" customHeight="1">
      <c r="A350" s="24" t="s">
        <v>871</v>
      </c>
      <c r="B350" s="27" t="s">
        <v>863</v>
      </c>
      <c r="C350" s="27" t="s">
        <v>1483</v>
      </c>
    </row>
    <row r="351" ht="12.0" customHeight="1">
      <c r="A351" s="24" t="s">
        <v>1484</v>
      </c>
      <c r="B351" s="27" t="s">
        <v>863</v>
      </c>
      <c r="C351" s="27" t="s">
        <v>578</v>
      </c>
    </row>
    <row r="352" ht="12.0" customHeight="1">
      <c r="A352" s="24" t="s">
        <v>1485</v>
      </c>
      <c r="B352" s="27" t="s">
        <v>863</v>
      </c>
      <c r="C352" s="27" t="s">
        <v>1486</v>
      </c>
    </row>
    <row r="353" ht="12.0" customHeight="1">
      <c r="A353" s="24" t="s">
        <v>1487</v>
      </c>
      <c r="B353" s="27" t="s">
        <v>863</v>
      </c>
      <c r="C353" s="27" t="s">
        <v>1488</v>
      </c>
    </row>
    <row r="354" ht="12.0" customHeight="1">
      <c r="A354" s="24" t="s">
        <v>839</v>
      </c>
      <c r="B354" s="27" t="s">
        <v>863</v>
      </c>
      <c r="C354" s="27" t="s">
        <v>594</v>
      </c>
    </row>
    <row r="355" ht="12.0" customHeight="1">
      <c r="A355" s="24" t="s">
        <v>873</v>
      </c>
      <c r="B355" s="27" t="s">
        <v>863</v>
      </c>
      <c r="C355" s="27" t="s">
        <v>1489</v>
      </c>
    </row>
    <row r="356" ht="12.0" customHeight="1">
      <c r="A356" s="24" t="s">
        <v>753</v>
      </c>
      <c r="B356" s="27" t="s">
        <v>859</v>
      </c>
      <c r="C356" s="27" t="s">
        <v>1490</v>
      </c>
    </row>
    <row r="357" ht="12.0" customHeight="1">
      <c r="A357" s="24" t="s">
        <v>852</v>
      </c>
      <c r="B357" s="27" t="s">
        <v>152</v>
      </c>
      <c r="C357" s="27" t="s">
        <v>1196</v>
      </c>
    </row>
    <row r="358" ht="12.0" customHeight="1">
      <c r="A358" s="24" t="s">
        <v>151</v>
      </c>
      <c r="B358" s="27" t="s">
        <v>152</v>
      </c>
      <c r="C358" s="27" t="s">
        <v>1287</v>
      </c>
    </row>
    <row r="359" ht="12.0" customHeight="1">
      <c r="A359" s="24" t="s">
        <v>856</v>
      </c>
      <c r="B359" s="27" t="s">
        <v>152</v>
      </c>
      <c r="C359" s="27" t="s">
        <v>1491</v>
      </c>
    </row>
    <row r="360" ht="12.0" customHeight="1">
      <c r="A360" s="24" t="s">
        <v>854</v>
      </c>
      <c r="B360" s="27" t="s">
        <v>152</v>
      </c>
      <c r="C360" s="27" t="s">
        <v>1492</v>
      </c>
    </row>
    <row r="361" ht="12.0" customHeight="1">
      <c r="A361" s="24" t="s">
        <v>1493</v>
      </c>
      <c r="B361" s="27" t="s">
        <v>152</v>
      </c>
      <c r="C361" s="27" t="s">
        <v>1246</v>
      </c>
    </row>
    <row r="362" ht="21.75" customHeight="1">
      <c r="A362" s="24" t="s">
        <v>1494</v>
      </c>
      <c r="B362" s="27" t="s">
        <v>152</v>
      </c>
      <c r="C362" s="27" t="s">
        <v>1185</v>
      </c>
    </row>
    <row r="363" ht="12.0" customHeight="1">
      <c r="A363" s="24" t="s">
        <v>1495</v>
      </c>
      <c r="B363" s="27" t="s">
        <v>152</v>
      </c>
      <c r="C363" s="27" t="s">
        <v>1496</v>
      </c>
    </row>
    <row r="364" ht="12.0" customHeight="1">
      <c r="A364" s="24" t="s">
        <v>1497</v>
      </c>
      <c r="B364" s="27" t="s">
        <v>152</v>
      </c>
      <c r="C364" s="27" t="s">
        <v>1498</v>
      </c>
    </row>
    <row r="365" ht="12.0" customHeight="1">
      <c r="A365" s="24" t="s">
        <v>1499</v>
      </c>
      <c r="B365" s="27" t="s">
        <v>152</v>
      </c>
      <c r="C365" s="27" t="s">
        <v>1500</v>
      </c>
    </row>
    <row r="366" ht="21.75" customHeight="1">
      <c r="A366" s="24" t="s">
        <v>173</v>
      </c>
      <c r="B366" s="27" t="s">
        <v>822</v>
      </c>
      <c r="C366" s="27" t="s">
        <v>1501</v>
      </c>
    </row>
    <row r="367" ht="12.0" customHeight="1">
      <c r="A367" s="24" t="s">
        <v>709</v>
      </c>
      <c r="B367" s="27" t="s">
        <v>822</v>
      </c>
      <c r="C367" s="27" t="s">
        <v>1502</v>
      </c>
    </row>
    <row r="368" ht="12.0" customHeight="1">
      <c r="A368" s="24" t="s">
        <v>468</v>
      </c>
      <c r="B368" s="27" t="s">
        <v>822</v>
      </c>
      <c r="C368" s="27" t="s">
        <v>1503</v>
      </c>
    </row>
    <row r="369" ht="12.0" customHeight="1">
      <c r="A369" s="24" t="s">
        <v>695</v>
      </c>
      <c r="B369" s="27" t="s">
        <v>822</v>
      </c>
      <c r="C369" s="27" t="s">
        <v>1504</v>
      </c>
    </row>
    <row r="370" ht="12.0" customHeight="1">
      <c r="A370" s="24" t="s">
        <v>461</v>
      </c>
      <c r="B370" s="27" t="s">
        <v>822</v>
      </c>
      <c r="C370" s="27" t="s">
        <v>1505</v>
      </c>
    </row>
    <row r="371" ht="12.0" customHeight="1">
      <c r="A371" s="24" t="s">
        <v>720</v>
      </c>
      <c r="B371" s="27" t="s">
        <v>149</v>
      </c>
      <c r="C371" s="27" t="s">
        <v>1313</v>
      </c>
    </row>
    <row r="372" ht="12.0" customHeight="1">
      <c r="A372" s="24" t="s">
        <v>527</v>
      </c>
      <c r="B372" s="27" t="s">
        <v>113</v>
      </c>
      <c r="C372" s="27" t="s">
        <v>1506</v>
      </c>
    </row>
    <row r="373" ht="12.0" customHeight="1">
      <c r="A373" s="24" t="s">
        <v>442</v>
      </c>
      <c r="B373" s="27" t="s">
        <v>113</v>
      </c>
      <c r="C373" s="27" t="s">
        <v>1507</v>
      </c>
    </row>
    <row r="374" ht="12.0" customHeight="1">
      <c r="A374" s="24" t="s">
        <v>188</v>
      </c>
      <c r="B374" s="27" t="s">
        <v>113</v>
      </c>
      <c r="C374" s="27" t="s">
        <v>1508</v>
      </c>
    </row>
    <row r="375" ht="12.0" customHeight="1">
      <c r="A375" s="24" t="s">
        <v>722</v>
      </c>
      <c r="B375" s="27" t="s">
        <v>113</v>
      </c>
      <c r="C375" s="27" t="s">
        <v>1509</v>
      </c>
    </row>
    <row r="376" ht="12.0" customHeight="1">
      <c r="A376" s="24" t="s">
        <v>1510</v>
      </c>
      <c r="B376" s="27" t="s">
        <v>113</v>
      </c>
      <c r="C376" s="27" t="s">
        <v>1511</v>
      </c>
    </row>
    <row r="377" ht="12.0" customHeight="1">
      <c r="A377" s="24" t="s">
        <v>468</v>
      </c>
      <c r="B377" s="27" t="s">
        <v>113</v>
      </c>
      <c r="C377" s="27" t="s">
        <v>1512</v>
      </c>
    </row>
    <row r="378" ht="21.75" customHeight="1">
      <c r="A378" s="24" t="s">
        <v>173</v>
      </c>
      <c r="B378" s="27" t="s">
        <v>113</v>
      </c>
      <c r="C378" s="27" t="s">
        <v>1513</v>
      </c>
    </row>
    <row r="379" ht="12.0" customHeight="1">
      <c r="A379" s="24" t="s">
        <v>705</v>
      </c>
      <c r="B379" s="27" t="s">
        <v>113</v>
      </c>
      <c r="C379" s="27" t="s">
        <v>1514</v>
      </c>
    </row>
    <row r="380" ht="12.0" customHeight="1">
      <c r="A380" s="24" t="s">
        <v>344</v>
      </c>
      <c r="B380" s="27" t="s">
        <v>113</v>
      </c>
      <c r="C380" s="27" t="s">
        <v>1515</v>
      </c>
    </row>
    <row r="381" ht="12.0" customHeight="1">
      <c r="A381" s="24" t="s">
        <v>515</v>
      </c>
      <c r="B381" s="27" t="s">
        <v>113</v>
      </c>
      <c r="C381" s="27" t="s">
        <v>1516</v>
      </c>
    </row>
    <row r="382" ht="12.0" customHeight="1">
      <c r="A382" s="24" t="s">
        <v>545</v>
      </c>
      <c r="B382" s="27" t="s">
        <v>113</v>
      </c>
      <c r="C382" s="27" t="s">
        <v>1517</v>
      </c>
    </row>
    <row r="383" ht="12.0" customHeight="1">
      <c r="A383" s="24" t="s">
        <v>724</v>
      </c>
      <c r="B383" s="27" t="s">
        <v>113</v>
      </c>
      <c r="C383" s="27" t="s">
        <v>1518</v>
      </c>
    </row>
    <row r="384" ht="12.0" customHeight="1">
      <c r="A384" s="24" t="s">
        <v>115</v>
      </c>
      <c r="B384" s="27" t="s">
        <v>113</v>
      </c>
      <c r="C384" s="27" t="s">
        <v>1519</v>
      </c>
    </row>
    <row r="385" ht="12.0" customHeight="1">
      <c r="A385" s="24" t="s">
        <v>108</v>
      </c>
      <c r="B385" s="27" t="s">
        <v>113</v>
      </c>
      <c r="C385" s="27" t="s">
        <v>1520</v>
      </c>
    </row>
    <row r="386" ht="12.0" customHeight="1">
      <c r="A386" s="24" t="s">
        <v>638</v>
      </c>
      <c r="B386" s="27" t="s">
        <v>113</v>
      </c>
      <c r="C386" s="27" t="s">
        <v>1521</v>
      </c>
    </row>
    <row r="387" ht="12.0" customHeight="1">
      <c r="A387" s="24" t="s">
        <v>1522</v>
      </c>
      <c r="B387" s="27" t="s">
        <v>113</v>
      </c>
      <c r="C387" s="27" t="s">
        <v>1523</v>
      </c>
    </row>
    <row r="388" ht="12.0" customHeight="1">
      <c r="A388" s="24" t="s">
        <v>710</v>
      </c>
      <c r="B388" s="27" t="s">
        <v>113</v>
      </c>
      <c r="C388" s="27" t="s">
        <v>1524</v>
      </c>
    </row>
    <row r="389" ht="12.0" customHeight="1">
      <c r="A389" s="24" t="s">
        <v>400</v>
      </c>
      <c r="B389" s="27" t="s">
        <v>113</v>
      </c>
      <c r="C389" s="27" t="s">
        <v>1525</v>
      </c>
    </row>
    <row r="390" ht="12.0" customHeight="1">
      <c r="A390" s="24" t="s">
        <v>709</v>
      </c>
      <c r="B390" s="27" t="s">
        <v>113</v>
      </c>
      <c r="C390" s="27" t="s">
        <v>1526</v>
      </c>
    </row>
    <row r="391" ht="12.0" customHeight="1">
      <c r="A391" s="24" t="s">
        <v>700</v>
      </c>
      <c r="B391" s="27" t="s">
        <v>113</v>
      </c>
      <c r="C391" s="27" t="s">
        <v>1527</v>
      </c>
    </row>
    <row r="392" ht="12.0" customHeight="1">
      <c r="A392" s="24" t="s">
        <v>761</v>
      </c>
      <c r="B392" s="27" t="s">
        <v>113</v>
      </c>
      <c r="C392" s="27" t="s">
        <v>1528</v>
      </c>
    </row>
    <row r="393" ht="12.0" customHeight="1">
      <c r="A393" s="24" t="s">
        <v>826</v>
      </c>
      <c r="B393" s="27" t="s">
        <v>113</v>
      </c>
      <c r="C393" s="27" t="s">
        <v>1465</v>
      </c>
    </row>
    <row r="394" ht="12.0" customHeight="1">
      <c r="A394" s="24" t="s">
        <v>676</v>
      </c>
      <c r="B394" s="27" t="s">
        <v>113</v>
      </c>
      <c r="C394" s="27" t="s">
        <v>1529</v>
      </c>
    </row>
    <row r="395" ht="12.0" customHeight="1">
      <c r="A395" s="24" t="s">
        <v>95</v>
      </c>
      <c r="B395" s="27" t="s">
        <v>113</v>
      </c>
      <c r="C395" s="27" t="s">
        <v>207</v>
      </c>
    </row>
    <row r="396" ht="12.0" customHeight="1">
      <c r="A396" s="24" t="s">
        <v>693</v>
      </c>
      <c r="B396" s="27" t="s">
        <v>113</v>
      </c>
      <c r="C396" s="27" t="s">
        <v>1530</v>
      </c>
    </row>
    <row r="397" ht="12.0" customHeight="1">
      <c r="A397" s="24" t="s">
        <v>222</v>
      </c>
      <c r="B397" s="27" t="s">
        <v>113</v>
      </c>
      <c r="C397" s="27" t="s">
        <v>1531</v>
      </c>
    </row>
    <row r="398" ht="12.0" customHeight="1">
      <c r="A398" s="24" t="s">
        <v>720</v>
      </c>
      <c r="B398" s="27" t="s">
        <v>113</v>
      </c>
      <c r="C398" s="27" t="s">
        <v>1532</v>
      </c>
    </row>
    <row r="399" ht="12.0" customHeight="1">
      <c r="A399" s="24" t="s">
        <v>729</v>
      </c>
      <c r="B399" s="27" t="s">
        <v>113</v>
      </c>
      <c r="C399" s="27" t="s">
        <v>1533</v>
      </c>
    </row>
    <row r="400" ht="12.0" customHeight="1">
      <c r="A400" s="24" t="s">
        <v>701</v>
      </c>
      <c r="B400" s="27" t="s">
        <v>113</v>
      </c>
      <c r="C400" s="27" t="s">
        <v>1534</v>
      </c>
    </row>
    <row r="401" ht="12.0" customHeight="1">
      <c r="A401" s="24" t="s">
        <v>743</v>
      </c>
      <c r="B401" s="27" t="s">
        <v>113</v>
      </c>
      <c r="C401" s="27" t="s">
        <v>1535</v>
      </c>
    </row>
    <row r="402" ht="12.0" customHeight="1">
      <c r="A402" s="24" t="s">
        <v>695</v>
      </c>
      <c r="B402" s="27" t="s">
        <v>113</v>
      </c>
      <c r="C402" s="27" t="s">
        <v>1536</v>
      </c>
    </row>
    <row r="403" ht="12.0" customHeight="1">
      <c r="A403" s="24" t="s">
        <v>125</v>
      </c>
      <c r="B403" s="27" t="s">
        <v>113</v>
      </c>
      <c r="C403" s="27" t="s">
        <v>1537</v>
      </c>
    </row>
    <row r="404" ht="12.0" customHeight="1">
      <c r="A404" s="24" t="s">
        <v>716</v>
      </c>
      <c r="B404" s="27" t="s">
        <v>113</v>
      </c>
      <c r="C404" s="27" t="s">
        <v>1538</v>
      </c>
    </row>
    <row r="405" ht="12.0" customHeight="1">
      <c r="A405" s="24" t="s">
        <v>714</v>
      </c>
      <c r="B405" s="27" t="s">
        <v>113</v>
      </c>
      <c r="C405" s="27" t="s">
        <v>650</v>
      </c>
    </row>
    <row r="406" ht="12.0" customHeight="1">
      <c r="A406" s="24" t="s">
        <v>461</v>
      </c>
      <c r="B406" s="27" t="s">
        <v>113</v>
      </c>
      <c r="C406" s="27" t="s">
        <v>1426</v>
      </c>
    </row>
    <row r="407" ht="12.0" customHeight="1">
      <c r="A407" s="24" t="s">
        <v>1539</v>
      </c>
      <c r="B407" s="27" t="s">
        <v>113</v>
      </c>
      <c r="C407" s="27" t="s">
        <v>1429</v>
      </c>
    </row>
    <row r="408" ht="12.0" customHeight="1">
      <c r="A408" s="24" t="s">
        <v>137</v>
      </c>
      <c r="B408" s="27" t="s">
        <v>113</v>
      </c>
      <c r="C408" s="27" t="s">
        <v>1470</v>
      </c>
    </row>
    <row r="409" ht="12.0" customHeight="1">
      <c r="A409" s="24" t="s">
        <v>123</v>
      </c>
      <c r="B409" s="27" t="s">
        <v>113</v>
      </c>
      <c r="C409" s="27" t="s">
        <v>659</v>
      </c>
    </row>
    <row r="410" ht="12.0" customHeight="1">
      <c r="A410" s="24" t="s">
        <v>655</v>
      </c>
      <c r="B410" s="27" t="s">
        <v>113</v>
      </c>
      <c r="C410" s="27" t="s">
        <v>1540</v>
      </c>
    </row>
    <row r="411" ht="12.0" customHeight="1">
      <c r="A411" s="24" t="s">
        <v>453</v>
      </c>
      <c r="B411" s="27" t="s">
        <v>113</v>
      </c>
      <c r="C411" s="27" t="s">
        <v>1541</v>
      </c>
    </row>
    <row r="412" ht="12.0" customHeight="1">
      <c r="A412" s="24" t="s">
        <v>646</v>
      </c>
      <c r="B412" s="27" t="s">
        <v>113</v>
      </c>
      <c r="C412" s="27" t="s">
        <v>1542</v>
      </c>
    </row>
    <row r="413" ht="12.0" customHeight="1">
      <c r="A413" s="24" t="s">
        <v>775</v>
      </c>
      <c r="B413" s="27" t="s">
        <v>113</v>
      </c>
      <c r="C413" s="27" t="s">
        <v>1543</v>
      </c>
    </row>
    <row r="414" ht="12.0" customHeight="1">
      <c r="A414" s="24" t="s">
        <v>119</v>
      </c>
      <c r="B414" s="27" t="s">
        <v>113</v>
      </c>
      <c r="C414" s="27" t="s">
        <v>1544</v>
      </c>
    </row>
    <row r="415" ht="12.0" customHeight="1">
      <c r="A415" s="24" t="s">
        <v>849</v>
      </c>
      <c r="B415" s="27" t="s">
        <v>113</v>
      </c>
      <c r="C415" s="27" t="s">
        <v>1545</v>
      </c>
    </row>
    <row r="416" ht="12.0" customHeight="1">
      <c r="A416" s="24" t="s">
        <v>766</v>
      </c>
      <c r="B416" s="27" t="s">
        <v>113</v>
      </c>
      <c r="C416" s="27" t="s">
        <v>1546</v>
      </c>
    </row>
    <row r="417" ht="12.0" customHeight="1">
      <c r="A417" s="24" t="s">
        <v>663</v>
      </c>
      <c r="B417" s="27" t="s">
        <v>113</v>
      </c>
      <c r="C417" s="27" t="s">
        <v>1547</v>
      </c>
    </row>
    <row r="418" ht="12.0" customHeight="1">
      <c r="A418" s="24" t="s">
        <v>657</v>
      </c>
      <c r="B418" s="27" t="s">
        <v>113</v>
      </c>
      <c r="C418" s="27" t="s">
        <v>1548</v>
      </c>
    </row>
    <row r="419" ht="12.0" customHeight="1">
      <c r="A419" s="24" t="s">
        <v>653</v>
      </c>
      <c r="B419" s="27" t="s">
        <v>113</v>
      </c>
      <c r="C419" s="27" t="s">
        <v>1549</v>
      </c>
    </row>
    <row r="420" ht="12.0" customHeight="1">
      <c r="A420" s="24" t="s">
        <v>781</v>
      </c>
      <c r="B420" s="27" t="s">
        <v>113</v>
      </c>
      <c r="C420" s="27" t="s">
        <v>1550</v>
      </c>
    </row>
    <row r="421" ht="12.0" customHeight="1">
      <c r="A421" s="24" t="s">
        <v>457</v>
      </c>
      <c r="B421" s="27" t="s">
        <v>113</v>
      </c>
      <c r="C421" s="27" t="s">
        <v>550</v>
      </c>
    </row>
    <row r="422" ht="12.0" customHeight="1">
      <c r="A422" s="24" t="s">
        <v>738</v>
      </c>
      <c r="B422" s="27" t="s">
        <v>113</v>
      </c>
      <c r="C422" s="27" t="s">
        <v>1551</v>
      </c>
    </row>
    <row r="423" ht="12.0" customHeight="1">
      <c r="A423" s="24" t="s">
        <v>117</v>
      </c>
      <c r="B423" s="27" t="s">
        <v>113</v>
      </c>
      <c r="C423" s="27" t="s">
        <v>1552</v>
      </c>
    </row>
    <row r="424" ht="12.0" customHeight="1">
      <c r="A424" s="24" t="s">
        <v>231</v>
      </c>
      <c r="B424" s="27" t="s">
        <v>113</v>
      </c>
      <c r="C424" s="27" t="s">
        <v>1553</v>
      </c>
    </row>
    <row r="425" ht="12.0" customHeight="1">
      <c r="A425" s="24" t="s">
        <v>485</v>
      </c>
      <c r="B425" s="27" t="s">
        <v>113</v>
      </c>
      <c r="C425" s="27" t="s">
        <v>1554</v>
      </c>
    </row>
    <row r="426" ht="12.0" customHeight="1">
      <c r="A426" s="24" t="s">
        <v>770</v>
      </c>
      <c r="B426" s="27" t="s">
        <v>113</v>
      </c>
      <c r="C426" s="27" t="s">
        <v>1555</v>
      </c>
    </row>
    <row r="427" ht="12.0" customHeight="1">
      <c r="A427" s="24" t="s">
        <v>703</v>
      </c>
      <c r="B427" s="27" t="s">
        <v>113</v>
      </c>
      <c r="C427" s="27" t="s">
        <v>1556</v>
      </c>
    </row>
    <row r="428" ht="12.0" customHeight="1">
      <c r="A428" s="24" t="s">
        <v>664</v>
      </c>
      <c r="B428" s="27" t="s">
        <v>113</v>
      </c>
      <c r="C428" s="27" t="s">
        <v>1557</v>
      </c>
    </row>
    <row r="429" ht="12.0" customHeight="1">
      <c r="A429" s="24" t="s">
        <v>203</v>
      </c>
      <c r="B429" s="27" t="s">
        <v>113</v>
      </c>
      <c r="C429" s="27" t="s">
        <v>1558</v>
      </c>
    </row>
    <row r="430" ht="12.0" customHeight="1">
      <c r="A430" s="24" t="s">
        <v>736</v>
      </c>
      <c r="B430" s="27" t="s">
        <v>113</v>
      </c>
      <c r="C430" s="27" t="s">
        <v>1559</v>
      </c>
    </row>
    <row r="431" ht="12.0" customHeight="1">
      <c r="A431" s="24" t="s">
        <v>697</v>
      </c>
      <c r="B431" s="27" t="s">
        <v>113</v>
      </c>
      <c r="C431" s="27" t="s">
        <v>1560</v>
      </c>
    </row>
    <row r="432" ht="12.0" customHeight="1">
      <c r="A432" s="24" t="s">
        <v>680</v>
      </c>
      <c r="B432" s="27" t="s">
        <v>113</v>
      </c>
      <c r="C432" s="27" t="s">
        <v>1561</v>
      </c>
    </row>
    <row r="433" ht="12.0" customHeight="1">
      <c r="A433" s="24" t="s">
        <v>139</v>
      </c>
      <c r="B433" s="27" t="s">
        <v>113</v>
      </c>
      <c r="C433" s="27" t="s">
        <v>1562</v>
      </c>
    </row>
    <row r="434" ht="12.0" customHeight="1">
      <c r="A434" s="24" t="s">
        <v>763</v>
      </c>
      <c r="B434" s="27" t="s">
        <v>113</v>
      </c>
      <c r="C434" s="27" t="s">
        <v>1563</v>
      </c>
    </row>
    <row r="435" ht="12.0" customHeight="1">
      <c r="A435" s="24" t="s">
        <v>1564</v>
      </c>
      <c r="B435" s="27" t="s">
        <v>113</v>
      </c>
      <c r="C435" s="27" t="s">
        <v>1565</v>
      </c>
    </row>
    <row r="436" ht="12.0" customHeight="1">
      <c r="A436" s="24" t="s">
        <v>674</v>
      </c>
      <c r="B436" s="27" t="s">
        <v>113</v>
      </c>
      <c r="C436" s="27" t="s">
        <v>675</v>
      </c>
    </row>
    <row r="437" ht="12.0" customHeight="1">
      <c r="A437" s="24" t="s">
        <v>728</v>
      </c>
      <c r="B437" s="27" t="s">
        <v>113</v>
      </c>
      <c r="C437" s="27" t="s">
        <v>1566</v>
      </c>
    </row>
    <row r="438" ht="12.0" customHeight="1">
      <c r="A438" s="24" t="s">
        <v>1567</v>
      </c>
      <c r="B438" s="27" t="s">
        <v>113</v>
      </c>
      <c r="C438" s="27" t="s">
        <v>1568</v>
      </c>
    </row>
    <row r="439" ht="12.0" customHeight="1">
      <c r="A439" s="24" t="s">
        <v>112</v>
      </c>
      <c r="B439" s="27" t="s">
        <v>113</v>
      </c>
      <c r="C439" s="27" t="s">
        <v>275</v>
      </c>
    </row>
    <row r="440" ht="12.0" customHeight="1">
      <c r="A440" s="24" t="s">
        <v>1569</v>
      </c>
      <c r="B440" s="27" t="s">
        <v>113</v>
      </c>
      <c r="C440" s="27" t="s">
        <v>1570</v>
      </c>
    </row>
    <row r="441" ht="12.0" customHeight="1">
      <c r="A441" s="24" t="s">
        <v>812</v>
      </c>
      <c r="B441" s="27" t="s">
        <v>113</v>
      </c>
      <c r="C441" s="27" t="s">
        <v>1571</v>
      </c>
    </row>
    <row r="442" ht="12.0" customHeight="1">
      <c r="A442" s="24" t="s">
        <v>753</v>
      </c>
      <c r="B442" s="27" t="s">
        <v>113</v>
      </c>
      <c r="C442" s="27" t="s">
        <v>1572</v>
      </c>
    </row>
    <row r="443" ht="12.0" customHeight="1">
      <c r="A443" s="24" t="s">
        <v>686</v>
      </c>
      <c r="B443" s="27" t="s">
        <v>113</v>
      </c>
      <c r="C443" s="27" t="s">
        <v>1573</v>
      </c>
    </row>
    <row r="444" ht="12.0" customHeight="1">
      <c r="A444" s="24" t="s">
        <v>731</v>
      </c>
      <c r="B444" s="27" t="s">
        <v>113</v>
      </c>
      <c r="C444" s="27" t="s">
        <v>480</v>
      </c>
    </row>
    <row r="445" ht="12.0" customHeight="1">
      <c r="A445" s="24" t="s">
        <v>785</v>
      </c>
      <c r="B445" s="27" t="s">
        <v>113</v>
      </c>
      <c r="C445" s="27" t="s">
        <v>1574</v>
      </c>
    </row>
    <row r="446" ht="12.0" customHeight="1">
      <c r="A446" s="24" t="s">
        <v>768</v>
      </c>
      <c r="B446" s="27" t="s">
        <v>113</v>
      </c>
      <c r="C446" s="27" t="s">
        <v>1575</v>
      </c>
    </row>
    <row r="447" ht="12.0" customHeight="1">
      <c r="A447" s="24" t="s">
        <v>745</v>
      </c>
      <c r="B447" s="27" t="s">
        <v>113</v>
      </c>
      <c r="C447" s="27" t="s">
        <v>1576</v>
      </c>
    </row>
    <row r="448" ht="12.0" customHeight="1">
      <c r="A448" s="24" t="s">
        <v>426</v>
      </c>
      <c r="B448" s="27" t="s">
        <v>113</v>
      </c>
      <c r="C448" s="27" t="s">
        <v>1577</v>
      </c>
    </row>
    <row r="449" ht="12.0" customHeight="1">
      <c r="A449" s="24" t="s">
        <v>777</v>
      </c>
      <c r="B449" s="27" t="s">
        <v>113</v>
      </c>
      <c r="C449" s="27" t="s">
        <v>808</v>
      </c>
    </row>
    <row r="450" ht="12.0" customHeight="1">
      <c r="A450" s="24" t="s">
        <v>490</v>
      </c>
      <c r="B450" s="27" t="s">
        <v>113</v>
      </c>
      <c r="C450" s="27" t="s">
        <v>1578</v>
      </c>
    </row>
    <row r="451" ht="12.0" customHeight="1">
      <c r="A451" s="24" t="s">
        <v>699</v>
      </c>
      <c r="B451" s="27" t="s">
        <v>113</v>
      </c>
      <c r="C451" s="27" t="s">
        <v>1579</v>
      </c>
    </row>
    <row r="452" ht="12.0" customHeight="1">
      <c r="A452" s="24" t="s">
        <v>772</v>
      </c>
      <c r="B452" s="27" t="s">
        <v>113</v>
      </c>
      <c r="C452" s="27" t="s">
        <v>1580</v>
      </c>
    </row>
    <row r="453" ht="12.0" customHeight="1">
      <c r="A453" s="24" t="s">
        <v>787</v>
      </c>
      <c r="B453" s="27" t="s">
        <v>113</v>
      </c>
      <c r="C453" s="27" t="s">
        <v>218</v>
      </c>
    </row>
    <row r="454" ht="12.0" customHeight="1">
      <c r="A454" s="24" t="s">
        <v>1581</v>
      </c>
      <c r="B454" s="27" t="s">
        <v>636</v>
      </c>
      <c r="C454" s="27" t="s">
        <v>1394</v>
      </c>
    </row>
    <row r="455" ht="21.75" customHeight="1">
      <c r="A455" s="24" t="s">
        <v>319</v>
      </c>
      <c r="B455" s="27" t="s">
        <v>636</v>
      </c>
      <c r="C455" s="27" t="s">
        <v>1550</v>
      </c>
    </row>
    <row r="456" ht="12.0" customHeight="1">
      <c r="A456" s="24" t="s">
        <v>635</v>
      </c>
      <c r="B456" s="27" t="s">
        <v>636</v>
      </c>
      <c r="C456" s="27" t="s">
        <v>1559</v>
      </c>
    </row>
    <row r="457" ht="12.0" customHeight="1">
      <c r="A457" s="24" t="s">
        <v>1582</v>
      </c>
      <c r="B457" s="27" t="s">
        <v>636</v>
      </c>
      <c r="C457" s="27" t="s">
        <v>1563</v>
      </c>
    </row>
    <row r="458" ht="12.0" customHeight="1">
      <c r="A458" s="24" t="s">
        <v>1583</v>
      </c>
      <c r="B458" s="27" t="s">
        <v>636</v>
      </c>
      <c r="C458" s="27" t="s">
        <v>1563</v>
      </c>
    </row>
    <row r="459" ht="12.0" customHeight="1">
      <c r="A459" s="24" t="s">
        <v>313</v>
      </c>
      <c r="B459" s="27" t="s">
        <v>636</v>
      </c>
      <c r="C459" s="27" t="s">
        <v>1584</v>
      </c>
    </row>
    <row r="460" ht="12.0" customHeight="1">
      <c r="A460" s="24" t="s">
        <v>95</v>
      </c>
      <c r="B460" s="27" t="s">
        <v>96</v>
      </c>
      <c r="C460" s="27" t="s">
        <v>1585</v>
      </c>
    </row>
    <row r="461" ht="12.0" customHeight="1">
      <c r="A461" s="24" t="s">
        <v>305</v>
      </c>
      <c r="B461" s="27" t="s">
        <v>96</v>
      </c>
      <c r="C461" s="27" t="s">
        <v>1586</v>
      </c>
    </row>
    <row r="462" ht="12.0" customHeight="1">
      <c r="A462" s="24" t="s">
        <v>108</v>
      </c>
      <c r="B462" s="27" t="s">
        <v>96</v>
      </c>
      <c r="C462" s="27" t="s">
        <v>1587</v>
      </c>
    </row>
    <row r="463" ht="12.0" customHeight="1">
      <c r="A463" s="24" t="s">
        <v>100</v>
      </c>
      <c r="B463" s="27" t="s">
        <v>96</v>
      </c>
      <c r="C463" s="27" t="s">
        <v>116</v>
      </c>
    </row>
    <row r="464" ht="12.0" customHeight="1">
      <c r="A464" s="24" t="s">
        <v>106</v>
      </c>
      <c r="B464" s="27" t="s">
        <v>96</v>
      </c>
      <c r="C464" s="27" t="s">
        <v>1588</v>
      </c>
    </row>
    <row r="465" ht="12.0" customHeight="1">
      <c r="A465" s="24" t="s">
        <v>104</v>
      </c>
      <c r="B465" s="27" t="s">
        <v>96</v>
      </c>
      <c r="C465" s="27" t="s">
        <v>1589</v>
      </c>
    </row>
    <row r="466" ht="12.0" customHeight="1">
      <c r="A466" s="24" t="s">
        <v>102</v>
      </c>
      <c r="B466" s="27" t="s">
        <v>96</v>
      </c>
      <c r="C466" s="27" t="s">
        <v>118</v>
      </c>
    </row>
    <row r="467" ht="12.0" customHeight="1">
      <c r="A467" s="24" t="s">
        <v>224</v>
      </c>
      <c r="B467" s="27" t="s">
        <v>96</v>
      </c>
      <c r="C467" s="27" t="s">
        <v>1590</v>
      </c>
    </row>
    <row r="468" ht="12.0" customHeight="1">
      <c r="A468" s="24" t="s">
        <v>98</v>
      </c>
      <c r="B468" s="27" t="s">
        <v>96</v>
      </c>
      <c r="C468" s="27" t="s">
        <v>1591</v>
      </c>
    </row>
    <row r="469" ht="12.0" customHeight="1">
      <c r="A469" s="24" t="s">
        <v>110</v>
      </c>
      <c r="B469" s="27" t="s">
        <v>96</v>
      </c>
      <c r="C469" s="27" t="s">
        <v>1287</v>
      </c>
    </row>
    <row r="470" ht="12.0" customHeight="1">
      <c r="A470" s="24" t="s">
        <v>569</v>
      </c>
      <c r="B470" s="27" t="s">
        <v>96</v>
      </c>
      <c r="C470" s="27" t="s">
        <v>1592</v>
      </c>
    </row>
    <row r="471" ht="12.0" customHeight="1">
      <c r="A471" s="24" t="s">
        <v>1593</v>
      </c>
      <c r="B471" s="27" t="s">
        <v>96</v>
      </c>
      <c r="C471" s="27" t="s">
        <v>1594</v>
      </c>
    </row>
    <row r="472" ht="12.0" customHeight="1">
      <c r="A472" s="24" t="s">
        <v>595</v>
      </c>
      <c r="B472" s="27" t="s">
        <v>96</v>
      </c>
      <c r="C472" s="27" t="s">
        <v>1595</v>
      </c>
    </row>
    <row r="473" ht="12.0" customHeight="1">
      <c r="A473" s="24" t="s">
        <v>358</v>
      </c>
      <c r="B473" s="27" t="s">
        <v>96</v>
      </c>
      <c r="C473" s="27" t="s">
        <v>1596</v>
      </c>
    </row>
    <row r="474" ht="12.0" customHeight="1">
      <c r="A474" s="24" t="s">
        <v>274</v>
      </c>
      <c r="B474" s="27" t="s">
        <v>96</v>
      </c>
      <c r="C474" s="27" t="s">
        <v>1300</v>
      </c>
    </row>
    <row r="475" ht="12.0" customHeight="1">
      <c r="A475" s="24" t="s">
        <v>1597</v>
      </c>
      <c r="B475" s="27" t="s">
        <v>96</v>
      </c>
      <c r="C475" s="27" t="s">
        <v>1217</v>
      </c>
    </row>
    <row r="476" ht="12.0" customHeight="1">
      <c r="A476" s="24" t="s">
        <v>1598</v>
      </c>
      <c r="B476" s="27" t="s">
        <v>96</v>
      </c>
      <c r="C476" s="27" t="s">
        <v>107</v>
      </c>
    </row>
    <row r="477" ht="12.0" customHeight="1">
      <c r="A477" s="24" t="s">
        <v>1599</v>
      </c>
      <c r="B477" s="27" t="s">
        <v>96</v>
      </c>
      <c r="C477" s="27" t="s">
        <v>1221</v>
      </c>
    </row>
    <row r="478" ht="12.0" customHeight="1">
      <c r="A478" s="24" t="s">
        <v>1600</v>
      </c>
      <c r="B478" s="27" t="s">
        <v>96</v>
      </c>
      <c r="C478" s="27" t="s">
        <v>1464</v>
      </c>
    </row>
    <row r="479" ht="12.0" customHeight="1">
      <c r="A479" s="24" t="s">
        <v>1601</v>
      </c>
      <c r="B479" s="27" t="s">
        <v>96</v>
      </c>
      <c r="C479" s="27" t="s">
        <v>1464</v>
      </c>
    </row>
    <row r="480" ht="12.0" customHeight="1">
      <c r="A480" s="24" t="s">
        <v>565</v>
      </c>
      <c r="B480" s="27" t="s">
        <v>96</v>
      </c>
      <c r="C480" s="27" t="s">
        <v>1602</v>
      </c>
    </row>
    <row r="481" ht="12.0" customHeight="1">
      <c r="A481" s="24" t="s">
        <v>563</v>
      </c>
      <c r="B481" s="27" t="s">
        <v>96</v>
      </c>
      <c r="C481" s="27" t="s">
        <v>1381</v>
      </c>
    </row>
    <row r="482" ht="12.0" customHeight="1">
      <c r="A482" s="24" t="s">
        <v>559</v>
      </c>
      <c r="B482" s="27" t="s">
        <v>96</v>
      </c>
      <c r="C482" s="27" t="s">
        <v>1381</v>
      </c>
    </row>
    <row r="483" ht="12.0" customHeight="1">
      <c r="A483" s="24" t="s">
        <v>1603</v>
      </c>
      <c r="B483" s="27" t="s">
        <v>96</v>
      </c>
      <c r="C483" s="27" t="s">
        <v>1604</v>
      </c>
    </row>
    <row r="484" ht="12.0" customHeight="1">
      <c r="A484" s="24" t="s">
        <v>587</v>
      </c>
      <c r="B484" s="27" t="s">
        <v>96</v>
      </c>
      <c r="C484" s="27" t="s">
        <v>1605</v>
      </c>
    </row>
    <row r="485" ht="12.0" customHeight="1">
      <c r="A485" s="24" t="s">
        <v>271</v>
      </c>
      <c r="B485" s="27" t="s">
        <v>96</v>
      </c>
      <c r="C485" s="27" t="s">
        <v>1606</v>
      </c>
    </row>
    <row r="486" ht="12.0" customHeight="1">
      <c r="A486" s="24" t="s">
        <v>585</v>
      </c>
      <c r="B486" s="27" t="s">
        <v>96</v>
      </c>
      <c r="C486" s="27" t="s">
        <v>1607</v>
      </c>
    </row>
    <row r="487" ht="12.0" customHeight="1">
      <c r="A487" s="24" t="s">
        <v>315</v>
      </c>
      <c r="B487" s="27" t="s">
        <v>96</v>
      </c>
      <c r="C487" s="27" t="s">
        <v>1523</v>
      </c>
    </row>
    <row r="488" ht="12.0" customHeight="1">
      <c r="A488" s="24" t="s">
        <v>1608</v>
      </c>
      <c r="B488" s="27" t="s">
        <v>96</v>
      </c>
      <c r="C488" s="27" t="s">
        <v>1523</v>
      </c>
    </row>
    <row r="489" ht="12.0" customHeight="1">
      <c r="A489" s="24" t="s">
        <v>1609</v>
      </c>
      <c r="B489" s="27" t="s">
        <v>96</v>
      </c>
      <c r="C489" s="27" t="s">
        <v>1610</v>
      </c>
    </row>
    <row r="490" ht="12.0" customHeight="1">
      <c r="A490" s="24" t="s">
        <v>1611</v>
      </c>
      <c r="B490" s="27" t="s">
        <v>96</v>
      </c>
      <c r="C490" s="27" t="s">
        <v>198</v>
      </c>
    </row>
    <row r="491" ht="12.0" customHeight="1">
      <c r="A491" s="24" t="s">
        <v>1612</v>
      </c>
      <c r="B491" s="27" t="s">
        <v>96</v>
      </c>
      <c r="C491" s="27" t="s">
        <v>1239</v>
      </c>
    </row>
    <row r="492" ht="12.0" customHeight="1">
      <c r="A492" s="24" t="s">
        <v>575</v>
      </c>
      <c r="B492" s="27" t="s">
        <v>96</v>
      </c>
      <c r="C492" s="27" t="s">
        <v>1613</v>
      </c>
    </row>
    <row r="493" ht="12.0" customHeight="1">
      <c r="A493" s="24" t="s">
        <v>1614</v>
      </c>
      <c r="B493" s="27" t="s">
        <v>96</v>
      </c>
      <c r="C493" s="27" t="s">
        <v>903</v>
      </c>
    </row>
    <row r="494" ht="12.0" customHeight="1">
      <c r="A494" s="24" t="s">
        <v>551</v>
      </c>
      <c r="B494" s="27" t="s">
        <v>96</v>
      </c>
      <c r="C494" s="27" t="s">
        <v>1313</v>
      </c>
    </row>
    <row r="495" ht="12.0" customHeight="1">
      <c r="A495" s="24" t="s">
        <v>577</v>
      </c>
      <c r="B495" s="27" t="s">
        <v>96</v>
      </c>
      <c r="C495" s="27" t="s">
        <v>1615</v>
      </c>
    </row>
    <row r="496" ht="12.0" customHeight="1">
      <c r="A496" s="24" t="s">
        <v>1616</v>
      </c>
      <c r="B496" s="27" t="s">
        <v>96</v>
      </c>
      <c r="C496" s="27" t="s">
        <v>1315</v>
      </c>
    </row>
    <row r="497" ht="12.0" customHeight="1">
      <c r="A497" s="24" t="s">
        <v>1617</v>
      </c>
      <c r="B497" s="27" t="s">
        <v>96</v>
      </c>
      <c r="C497" s="27" t="s">
        <v>1618</v>
      </c>
    </row>
    <row r="498" ht="12.0" customHeight="1">
      <c r="A498" s="24" t="s">
        <v>611</v>
      </c>
      <c r="B498" s="27" t="s">
        <v>96</v>
      </c>
      <c r="C498" s="27" t="s">
        <v>1619</v>
      </c>
    </row>
    <row r="499" ht="12.0" customHeight="1">
      <c r="A499" s="24" t="s">
        <v>625</v>
      </c>
      <c r="B499" s="27" t="s">
        <v>96</v>
      </c>
      <c r="C499" s="27" t="s">
        <v>1620</v>
      </c>
    </row>
    <row r="500" ht="12.0" customHeight="1">
      <c r="A500" s="24" t="s">
        <v>591</v>
      </c>
      <c r="B500" s="27" t="s">
        <v>96</v>
      </c>
      <c r="C500" s="27" t="s">
        <v>1621</v>
      </c>
    </row>
    <row r="501" ht="12.0" customHeight="1">
      <c r="A501" s="24" t="s">
        <v>631</v>
      </c>
      <c r="B501" s="27" t="s">
        <v>96</v>
      </c>
      <c r="C501" s="27" t="s">
        <v>1621</v>
      </c>
    </row>
    <row r="502" ht="12.0" customHeight="1">
      <c r="A502" s="24" t="s">
        <v>1622</v>
      </c>
      <c r="B502" s="27" t="s">
        <v>96</v>
      </c>
      <c r="C502" s="27" t="s">
        <v>213</v>
      </c>
    </row>
    <row r="503" ht="12.0" customHeight="1">
      <c r="A503" s="24" t="s">
        <v>619</v>
      </c>
      <c r="B503" s="27" t="s">
        <v>96</v>
      </c>
      <c r="C503" s="27" t="s">
        <v>1623</v>
      </c>
    </row>
    <row r="504" ht="12.0" customHeight="1">
      <c r="A504" s="24" t="s">
        <v>1624</v>
      </c>
      <c r="B504" s="27" t="s">
        <v>96</v>
      </c>
      <c r="C504" s="27" t="s">
        <v>1625</v>
      </c>
    </row>
    <row r="505" ht="12.0" customHeight="1">
      <c r="A505" s="24" t="s">
        <v>597</v>
      </c>
      <c r="B505" s="27" t="s">
        <v>96</v>
      </c>
      <c r="C505" s="27" t="s">
        <v>1626</v>
      </c>
    </row>
    <row r="506" ht="12.0" customHeight="1">
      <c r="A506" s="24" t="s">
        <v>608</v>
      </c>
      <c r="B506" s="27" t="s">
        <v>96</v>
      </c>
      <c r="C506" s="27" t="s">
        <v>1627</v>
      </c>
    </row>
    <row r="507" ht="12.0" customHeight="1">
      <c r="A507" s="24" t="s">
        <v>601</v>
      </c>
      <c r="B507" s="27" t="s">
        <v>96</v>
      </c>
      <c r="C507" s="27" t="s">
        <v>1627</v>
      </c>
    </row>
    <row r="508" ht="12.0" customHeight="1">
      <c r="A508" s="24" t="s">
        <v>1628</v>
      </c>
      <c r="B508" s="27" t="s">
        <v>96</v>
      </c>
      <c r="C508" s="27" t="s">
        <v>1629</v>
      </c>
    </row>
    <row r="509" ht="12.0" customHeight="1">
      <c r="A509" s="24" t="s">
        <v>412</v>
      </c>
      <c r="B509" s="27" t="s">
        <v>96</v>
      </c>
      <c r="C509" s="27" t="s">
        <v>164</v>
      </c>
    </row>
    <row r="510" ht="12.0" customHeight="1">
      <c r="A510" s="24" t="s">
        <v>1630</v>
      </c>
      <c r="B510" s="27" t="s">
        <v>96</v>
      </c>
      <c r="C510" s="27" t="s">
        <v>1631</v>
      </c>
    </row>
    <row r="511" ht="12.0" customHeight="1">
      <c r="A511" s="24" t="s">
        <v>574</v>
      </c>
      <c r="B511" s="27" t="s">
        <v>96</v>
      </c>
      <c r="C511" s="27" t="s">
        <v>1632</v>
      </c>
    </row>
    <row r="512" ht="12.0" customHeight="1">
      <c r="A512" s="24" t="s">
        <v>617</v>
      </c>
      <c r="B512" s="27" t="s">
        <v>96</v>
      </c>
      <c r="C512" s="27" t="s">
        <v>1633</v>
      </c>
    </row>
    <row r="513" ht="12.0" customHeight="1">
      <c r="A513" s="24" t="s">
        <v>1634</v>
      </c>
      <c r="B513" s="27" t="s">
        <v>96</v>
      </c>
      <c r="C513" s="27" t="s">
        <v>1635</v>
      </c>
    </row>
    <row r="514" ht="12.0" customHeight="1">
      <c r="A514" s="24" t="s">
        <v>605</v>
      </c>
      <c r="B514" s="27" t="s">
        <v>96</v>
      </c>
      <c r="C514" s="27" t="s">
        <v>554</v>
      </c>
    </row>
    <row r="515" ht="12.0" customHeight="1">
      <c r="A515" s="24" t="s">
        <v>579</v>
      </c>
      <c r="B515" s="27" t="s">
        <v>96</v>
      </c>
      <c r="C515" s="27" t="s">
        <v>1636</v>
      </c>
    </row>
    <row r="516" ht="12.0" customHeight="1">
      <c r="A516" s="24" t="s">
        <v>1637</v>
      </c>
      <c r="B516" s="27" t="s">
        <v>96</v>
      </c>
      <c r="C516" s="27" t="s">
        <v>793</v>
      </c>
    </row>
    <row r="517" ht="12.0" customHeight="1">
      <c r="A517" s="24" t="s">
        <v>610</v>
      </c>
      <c r="B517" s="27" t="s">
        <v>96</v>
      </c>
      <c r="C517" s="27" t="s">
        <v>1638</v>
      </c>
    </row>
    <row r="518" ht="12.0" customHeight="1">
      <c r="A518" s="24" t="s">
        <v>607</v>
      </c>
      <c r="B518" s="27" t="s">
        <v>96</v>
      </c>
      <c r="C518" s="27" t="s">
        <v>1639</v>
      </c>
    </row>
    <row r="519" ht="12.0" customHeight="1">
      <c r="A519" s="24" t="s">
        <v>1640</v>
      </c>
      <c r="B519" s="27" t="s">
        <v>96</v>
      </c>
      <c r="C519" s="27" t="s">
        <v>1641</v>
      </c>
    </row>
    <row r="520" ht="12.0" customHeight="1">
      <c r="A520" s="24" t="s">
        <v>599</v>
      </c>
      <c r="B520" s="27" t="s">
        <v>96</v>
      </c>
      <c r="C520" s="27" t="s">
        <v>1642</v>
      </c>
    </row>
    <row r="521" ht="12.0" customHeight="1">
      <c r="A521" s="24" t="s">
        <v>1643</v>
      </c>
      <c r="B521" s="27" t="s">
        <v>96</v>
      </c>
      <c r="C521" s="27" t="s">
        <v>1644</v>
      </c>
    </row>
    <row r="522" ht="12.0" customHeight="1">
      <c r="A522" s="24" t="s">
        <v>629</v>
      </c>
      <c r="B522" s="27" t="s">
        <v>96</v>
      </c>
      <c r="C522" s="27" t="s">
        <v>560</v>
      </c>
    </row>
    <row r="523" ht="12.0" customHeight="1">
      <c r="A523" s="24" t="s">
        <v>1645</v>
      </c>
      <c r="B523" s="27" t="s">
        <v>96</v>
      </c>
      <c r="C523" s="27" t="s">
        <v>1646</v>
      </c>
    </row>
    <row r="524" ht="12.0" customHeight="1">
      <c r="A524" s="24" t="s">
        <v>1647</v>
      </c>
      <c r="B524" s="27" t="s">
        <v>96</v>
      </c>
      <c r="C524" s="27" t="s">
        <v>972</v>
      </c>
    </row>
    <row r="525" ht="12.0" customHeight="1">
      <c r="A525" s="24" t="s">
        <v>627</v>
      </c>
      <c r="B525" s="27" t="s">
        <v>96</v>
      </c>
      <c r="C525" s="27" t="s">
        <v>359</v>
      </c>
    </row>
    <row r="526" ht="12.0" customHeight="1">
      <c r="A526" s="24" t="s">
        <v>615</v>
      </c>
      <c r="B526" s="27" t="s">
        <v>96</v>
      </c>
      <c r="C526" s="27" t="s">
        <v>1648</v>
      </c>
    </row>
    <row r="527" ht="12.0" customHeight="1">
      <c r="A527" s="24" t="s">
        <v>365</v>
      </c>
      <c r="B527" s="27" t="s">
        <v>96</v>
      </c>
      <c r="C527" s="27" t="s">
        <v>1649</v>
      </c>
    </row>
    <row r="528" ht="12.0" customHeight="1">
      <c r="A528" s="24" t="s">
        <v>1650</v>
      </c>
      <c r="B528" s="27" t="s">
        <v>96</v>
      </c>
      <c r="C528" s="27" t="s">
        <v>1651</v>
      </c>
    </row>
    <row r="529" ht="12.0" customHeight="1">
      <c r="A529" s="24" t="s">
        <v>613</v>
      </c>
      <c r="B529" s="27" t="s">
        <v>96</v>
      </c>
      <c r="C529" s="27" t="s">
        <v>1652</v>
      </c>
    </row>
    <row r="530" ht="12.0" customHeight="1">
      <c r="A530" s="24" t="s">
        <v>542</v>
      </c>
      <c r="B530" s="27" t="s">
        <v>93</v>
      </c>
      <c r="C530" s="27" t="s">
        <v>1653</v>
      </c>
    </row>
    <row r="531" ht="12.0" customHeight="1">
      <c r="A531" s="24" t="s">
        <v>545</v>
      </c>
      <c r="B531" s="27" t="s">
        <v>93</v>
      </c>
      <c r="C531" s="27" t="s">
        <v>1654</v>
      </c>
    </row>
    <row r="532" ht="12.0" customHeight="1">
      <c r="A532" s="24" t="s">
        <v>92</v>
      </c>
      <c r="B532" s="27" t="s">
        <v>93</v>
      </c>
      <c r="C532" s="27" t="s">
        <v>1655</v>
      </c>
    </row>
    <row r="533" ht="12.0" customHeight="1">
      <c r="A533" s="24" t="s">
        <v>1656</v>
      </c>
      <c r="B533" s="27" t="s">
        <v>93</v>
      </c>
      <c r="C533" s="27" t="s">
        <v>1302</v>
      </c>
    </row>
    <row r="534" ht="12.0" customHeight="1">
      <c r="A534" s="24" t="s">
        <v>1657</v>
      </c>
      <c r="B534" s="27" t="s">
        <v>93</v>
      </c>
      <c r="C534" s="27" t="s">
        <v>1658</v>
      </c>
    </row>
    <row r="535" ht="12.0" customHeight="1">
      <c r="A535" s="24" t="s">
        <v>1659</v>
      </c>
      <c r="B535" s="27" t="s">
        <v>93</v>
      </c>
      <c r="C535" s="27" t="s">
        <v>1660</v>
      </c>
    </row>
    <row r="536" ht="12.0" customHeight="1">
      <c r="A536" s="24" t="s">
        <v>1661</v>
      </c>
      <c r="B536" s="27" t="s">
        <v>93</v>
      </c>
      <c r="C536" s="27" t="s">
        <v>136</v>
      </c>
    </row>
    <row r="537" ht="12.0" customHeight="1">
      <c r="A537" s="24" t="s">
        <v>1662</v>
      </c>
      <c r="B537" s="27" t="s">
        <v>93</v>
      </c>
      <c r="C537" s="27" t="s">
        <v>1613</v>
      </c>
    </row>
    <row r="538" ht="12.0" customHeight="1">
      <c r="A538" s="24" t="s">
        <v>1663</v>
      </c>
      <c r="B538" s="27" t="s">
        <v>93</v>
      </c>
      <c r="C538" s="27" t="s">
        <v>1315</v>
      </c>
    </row>
    <row r="539" ht="12.0" customHeight="1">
      <c r="A539" s="24" t="s">
        <v>1664</v>
      </c>
      <c r="B539" s="27" t="s">
        <v>93</v>
      </c>
      <c r="C539" s="27" t="s">
        <v>1618</v>
      </c>
    </row>
    <row r="540" ht="12.0" customHeight="1">
      <c r="A540" s="24" t="s">
        <v>1665</v>
      </c>
      <c r="B540" s="27" t="s">
        <v>93</v>
      </c>
      <c r="C540" s="27" t="s">
        <v>1422</v>
      </c>
    </row>
    <row r="541" ht="12.0" customHeight="1">
      <c r="A541" s="24" t="s">
        <v>1666</v>
      </c>
      <c r="B541" s="27" t="s">
        <v>93</v>
      </c>
      <c r="C541" s="27" t="s">
        <v>1619</v>
      </c>
    </row>
    <row r="542" ht="12.0" customHeight="1">
      <c r="A542" s="24" t="s">
        <v>1667</v>
      </c>
      <c r="B542" s="27" t="s">
        <v>93</v>
      </c>
      <c r="C542" s="27" t="s">
        <v>650</v>
      </c>
    </row>
    <row r="543" ht="12.0" customHeight="1">
      <c r="A543" s="24" t="s">
        <v>1668</v>
      </c>
      <c r="B543" s="27" t="s">
        <v>93</v>
      </c>
      <c r="C543" s="27" t="s">
        <v>884</v>
      </c>
    </row>
    <row r="544" ht="12.0" customHeight="1">
      <c r="A544" s="24" t="s">
        <v>1669</v>
      </c>
      <c r="B544" s="27" t="s">
        <v>93</v>
      </c>
      <c r="C544" s="27" t="s">
        <v>884</v>
      </c>
    </row>
    <row r="545" ht="12.0" customHeight="1">
      <c r="A545" s="24" t="s">
        <v>611</v>
      </c>
      <c r="B545" s="27" t="s">
        <v>93</v>
      </c>
      <c r="C545" s="27" t="s">
        <v>1629</v>
      </c>
    </row>
    <row r="546" ht="21.75" customHeight="1">
      <c r="A546" s="24" t="s">
        <v>1670</v>
      </c>
      <c r="B546" s="27" t="s">
        <v>93</v>
      </c>
      <c r="C546" s="27" t="s">
        <v>1671</v>
      </c>
    </row>
    <row r="547" ht="12.0" customHeight="1">
      <c r="A547" s="24" t="s">
        <v>1672</v>
      </c>
      <c r="B547" s="27" t="s">
        <v>93</v>
      </c>
      <c r="C547" s="27" t="s">
        <v>1673</v>
      </c>
    </row>
    <row r="548" ht="12.0" customHeight="1">
      <c r="A548" s="24" t="s">
        <v>1674</v>
      </c>
      <c r="B548" s="27" t="s">
        <v>93</v>
      </c>
      <c r="C548" s="27" t="s">
        <v>1675</v>
      </c>
    </row>
    <row r="549" ht="12.0" customHeight="1">
      <c r="A549" s="24" t="s">
        <v>1676</v>
      </c>
      <c r="B549" s="27" t="s">
        <v>93</v>
      </c>
      <c r="C549" s="27" t="s">
        <v>1675</v>
      </c>
    </row>
    <row r="550" ht="12.0" customHeight="1">
      <c r="A550" s="24" t="s">
        <v>1677</v>
      </c>
      <c r="B550" s="27" t="s">
        <v>93</v>
      </c>
      <c r="C550" s="27" t="s">
        <v>1675</v>
      </c>
    </row>
    <row r="551" ht="12.0" customHeight="1">
      <c r="A551" s="24" t="s">
        <v>1678</v>
      </c>
      <c r="B551" s="27" t="s">
        <v>93</v>
      </c>
      <c r="C551" s="27" t="s">
        <v>1679</v>
      </c>
    </row>
    <row r="552" ht="12.0" customHeight="1">
      <c r="A552" s="24" t="s">
        <v>1680</v>
      </c>
      <c r="B552" s="27" t="s">
        <v>93</v>
      </c>
      <c r="C552" s="27" t="s">
        <v>1681</v>
      </c>
    </row>
    <row r="553" ht="12.0" customHeight="1">
      <c r="A553" s="24" t="s">
        <v>1682</v>
      </c>
      <c r="B553" s="27" t="s">
        <v>93</v>
      </c>
      <c r="C553" s="27" t="s">
        <v>1683</v>
      </c>
    </row>
    <row r="554" ht="12.0" customHeight="1">
      <c r="A554" s="24" t="s">
        <v>858</v>
      </c>
      <c r="B554" s="27" t="s">
        <v>93</v>
      </c>
      <c r="C554" s="27" t="s">
        <v>1684</v>
      </c>
    </row>
    <row r="555" ht="12.0" customHeight="1">
      <c r="A555" s="24" t="s">
        <v>1685</v>
      </c>
      <c r="B555" s="27" t="s">
        <v>93</v>
      </c>
      <c r="C555" s="27" t="s">
        <v>1686</v>
      </c>
    </row>
  </sheetData>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11" width="11.43"/>
  </cols>
  <sheetData>
    <row r="1" ht="11.25" customHeight="1">
      <c r="A1" s="24" t="s">
        <v>83</v>
      </c>
      <c r="B1" s="27" t="s">
        <v>84</v>
      </c>
      <c r="C1" s="27" t="s">
        <v>1687</v>
      </c>
    </row>
    <row r="2" ht="11.25" customHeight="1">
      <c r="A2" s="24" t="s">
        <v>75</v>
      </c>
      <c r="B2" s="27" t="s">
        <v>76</v>
      </c>
      <c r="C2" s="27" t="s">
        <v>1688</v>
      </c>
    </row>
    <row r="3" ht="11.25" customHeight="1">
      <c r="A3" s="24" t="s">
        <v>524</v>
      </c>
      <c r="B3" s="27" t="s">
        <v>76</v>
      </c>
      <c r="C3" s="27" t="s">
        <v>668</v>
      </c>
    </row>
    <row r="4" ht="11.25" customHeight="1">
      <c r="A4" s="24" t="s">
        <v>1151</v>
      </c>
      <c r="B4" s="27" t="s">
        <v>76</v>
      </c>
      <c r="C4" s="27" t="s">
        <v>913</v>
      </c>
    </row>
    <row r="5" ht="11.25" customHeight="1">
      <c r="A5" s="24" t="s">
        <v>466</v>
      </c>
      <c r="B5" s="27" t="s">
        <v>76</v>
      </c>
      <c r="C5" s="27" t="s">
        <v>279</v>
      </c>
    </row>
    <row r="6" ht="11.25" customHeight="1">
      <c r="A6" s="24" t="s">
        <v>499</v>
      </c>
      <c r="B6" s="27" t="s">
        <v>76</v>
      </c>
      <c r="C6" s="27" t="s">
        <v>292</v>
      </c>
    </row>
    <row r="7" ht="11.25" customHeight="1">
      <c r="A7" s="24" t="s">
        <v>463</v>
      </c>
      <c r="B7" s="27" t="s">
        <v>76</v>
      </c>
      <c r="C7" s="27" t="s">
        <v>558</v>
      </c>
    </row>
    <row r="8" ht="11.25" customHeight="1">
      <c r="A8" s="24" t="s">
        <v>453</v>
      </c>
      <c r="B8" s="27" t="s">
        <v>76</v>
      </c>
      <c r="C8" s="27" t="s">
        <v>322</v>
      </c>
    </row>
    <row r="9" ht="11.25" customHeight="1">
      <c r="A9" s="24" t="s">
        <v>479</v>
      </c>
      <c r="B9" s="27" t="s">
        <v>76</v>
      </c>
      <c r="C9" s="27" t="s">
        <v>1689</v>
      </c>
    </row>
    <row r="10" ht="11.25" customHeight="1">
      <c r="A10" s="24" t="s">
        <v>332</v>
      </c>
      <c r="B10" s="27" t="s">
        <v>76</v>
      </c>
      <c r="C10" s="27" t="s">
        <v>486</v>
      </c>
    </row>
    <row r="11" ht="11.25" customHeight="1">
      <c r="A11" s="24" t="s">
        <v>487</v>
      </c>
      <c r="B11" s="27" t="s">
        <v>76</v>
      </c>
      <c r="C11" s="27" t="s">
        <v>337</v>
      </c>
    </row>
    <row r="12" ht="11.25" customHeight="1">
      <c r="A12" s="24" t="s">
        <v>305</v>
      </c>
      <c r="B12" s="27" t="s">
        <v>76</v>
      </c>
      <c r="C12" s="27" t="s">
        <v>1690</v>
      </c>
    </row>
    <row r="13" ht="11.25" customHeight="1">
      <c r="A13" s="24" t="s">
        <v>457</v>
      </c>
      <c r="B13" s="27" t="s">
        <v>76</v>
      </c>
      <c r="C13" s="27" t="s">
        <v>972</v>
      </c>
    </row>
    <row r="14" ht="11.25" customHeight="1">
      <c r="A14" s="24" t="s">
        <v>346</v>
      </c>
      <c r="B14" s="27" t="s">
        <v>76</v>
      </c>
      <c r="C14" s="27" t="s">
        <v>359</v>
      </c>
    </row>
    <row r="15" ht="11.25" customHeight="1">
      <c r="A15" s="24" t="s">
        <v>502</v>
      </c>
      <c r="B15" s="27" t="s">
        <v>76</v>
      </c>
      <c r="C15" s="27" t="s">
        <v>576</v>
      </c>
    </row>
    <row r="16" ht="11.25" customHeight="1">
      <c r="A16" s="24" t="s">
        <v>115</v>
      </c>
      <c r="B16" s="27" t="s">
        <v>76</v>
      </c>
      <c r="C16" s="27" t="s">
        <v>379</v>
      </c>
    </row>
    <row r="17" ht="11.25" customHeight="1">
      <c r="A17" s="24" t="s">
        <v>535</v>
      </c>
      <c r="B17" s="27" t="s">
        <v>76</v>
      </c>
      <c r="C17" s="27" t="s">
        <v>520</v>
      </c>
    </row>
    <row r="18" ht="11.25" customHeight="1">
      <c r="A18" s="24" t="s">
        <v>714</v>
      </c>
      <c r="B18" s="27" t="s">
        <v>76</v>
      </c>
      <c r="C18" s="27" t="s">
        <v>602</v>
      </c>
    </row>
    <row r="19" ht="11.25" customHeight="1">
      <c r="A19" s="24" t="s">
        <v>531</v>
      </c>
      <c r="B19" s="27" t="s">
        <v>76</v>
      </c>
      <c r="C19" s="27" t="s">
        <v>528</v>
      </c>
    </row>
    <row r="20" ht="11.25" customHeight="1">
      <c r="A20" s="24" t="s">
        <v>85</v>
      </c>
      <c r="B20" s="27" t="s">
        <v>76</v>
      </c>
      <c r="C20" s="27" t="s">
        <v>409</v>
      </c>
    </row>
    <row r="21" ht="11.25" customHeight="1">
      <c r="A21" s="24" t="s">
        <v>490</v>
      </c>
      <c r="B21" s="27" t="s">
        <v>76</v>
      </c>
      <c r="C21" s="27" t="s">
        <v>534</v>
      </c>
    </row>
    <row r="22" ht="11.25" customHeight="1">
      <c r="A22" s="24" t="s">
        <v>160</v>
      </c>
      <c r="B22" s="27" t="s">
        <v>79</v>
      </c>
      <c r="C22" s="27" t="s">
        <v>1691</v>
      </c>
    </row>
    <row r="23" ht="11.25" customHeight="1">
      <c r="A23" s="24" t="s">
        <v>262</v>
      </c>
      <c r="B23" s="27" t="s">
        <v>79</v>
      </c>
      <c r="C23" s="27" t="s">
        <v>1673</v>
      </c>
    </row>
    <row r="24" ht="11.25" customHeight="1">
      <c r="A24" s="24" t="s">
        <v>415</v>
      </c>
      <c r="B24" s="27" t="s">
        <v>79</v>
      </c>
      <c r="C24" s="27" t="s">
        <v>550</v>
      </c>
    </row>
    <row r="25" ht="11.25" customHeight="1">
      <c r="A25" s="24" t="s">
        <v>255</v>
      </c>
      <c r="B25" s="27" t="s">
        <v>79</v>
      </c>
      <c r="C25" s="27" t="s">
        <v>1692</v>
      </c>
    </row>
    <row r="26" ht="11.25" customHeight="1">
      <c r="A26" s="24" t="s">
        <v>313</v>
      </c>
      <c r="B26" s="27" t="s">
        <v>79</v>
      </c>
      <c r="C26" s="27" t="s">
        <v>1693</v>
      </c>
    </row>
    <row r="27" ht="11.25" customHeight="1">
      <c r="A27" s="24" t="s">
        <v>360</v>
      </c>
      <c r="B27" s="27" t="s">
        <v>79</v>
      </c>
      <c r="C27" s="27" t="s">
        <v>1694</v>
      </c>
    </row>
    <row r="28" ht="11.25" customHeight="1">
      <c r="A28" s="24" t="s">
        <v>317</v>
      </c>
      <c r="B28" s="27" t="s">
        <v>79</v>
      </c>
      <c r="C28" s="27" t="s">
        <v>1695</v>
      </c>
    </row>
    <row r="29" ht="11.25" customHeight="1">
      <c r="A29" s="24" t="s">
        <v>309</v>
      </c>
      <c r="B29" s="27" t="s">
        <v>79</v>
      </c>
      <c r="C29" s="27" t="s">
        <v>536</v>
      </c>
    </row>
    <row r="30" ht="10.5" customHeight="1">
      <c r="B30" s="27" t="s">
        <v>79</v>
      </c>
      <c r="C30" s="27" t="s">
        <v>1696</v>
      </c>
    </row>
    <row r="31" ht="11.25" customHeight="1">
      <c r="A31" s="24" t="s">
        <v>380</v>
      </c>
      <c r="B31" s="27" t="s">
        <v>79</v>
      </c>
      <c r="C31" s="27" t="s">
        <v>782</v>
      </c>
    </row>
    <row r="32" ht="11.25" customHeight="1">
      <c r="A32" s="24" t="s">
        <v>274</v>
      </c>
      <c r="B32" s="27" t="s">
        <v>79</v>
      </c>
      <c r="C32" s="27" t="s">
        <v>1697</v>
      </c>
    </row>
    <row r="33" ht="11.25" customHeight="1">
      <c r="A33" s="24" t="s">
        <v>952</v>
      </c>
      <c r="B33" s="27" t="s">
        <v>163</v>
      </c>
      <c r="C33" s="27" t="s">
        <v>1698</v>
      </c>
    </row>
    <row r="34" ht="11.25" customHeight="1">
      <c r="A34" s="24" t="s">
        <v>994</v>
      </c>
      <c r="B34" s="27" t="s">
        <v>163</v>
      </c>
      <c r="C34" s="27" t="s">
        <v>277</v>
      </c>
    </row>
    <row r="35" ht="11.25" customHeight="1">
      <c r="A35" s="24" t="s">
        <v>165</v>
      </c>
      <c r="B35" s="27" t="s">
        <v>163</v>
      </c>
      <c r="C35" s="27" t="s">
        <v>1699</v>
      </c>
    </row>
    <row r="36" ht="11.25" customHeight="1">
      <c r="A36" s="24" t="s">
        <v>700</v>
      </c>
      <c r="B36" s="27" t="s">
        <v>163</v>
      </c>
      <c r="C36" s="27" t="s">
        <v>1700</v>
      </c>
    </row>
    <row r="37" ht="11.25" customHeight="1">
      <c r="A37" s="24" t="s">
        <v>988</v>
      </c>
      <c r="B37" s="27" t="s">
        <v>163</v>
      </c>
      <c r="C37" s="27" t="s">
        <v>1701</v>
      </c>
    </row>
    <row r="38" ht="11.25" customHeight="1">
      <c r="A38" s="24" t="s">
        <v>900</v>
      </c>
      <c r="B38" s="27" t="s">
        <v>163</v>
      </c>
      <c r="C38" s="27" t="s">
        <v>960</v>
      </c>
    </row>
    <row r="39" ht="11.25" customHeight="1">
      <c r="A39" s="24" t="s">
        <v>186</v>
      </c>
      <c r="B39" s="27" t="s">
        <v>163</v>
      </c>
      <c r="C39" s="27" t="s">
        <v>187</v>
      </c>
    </row>
    <row r="40" ht="11.25" customHeight="1">
      <c r="A40" s="24" t="s">
        <v>944</v>
      </c>
      <c r="B40" s="27" t="s">
        <v>163</v>
      </c>
      <c r="C40" s="27" t="s">
        <v>1702</v>
      </c>
    </row>
    <row r="41" ht="11.25" customHeight="1">
      <c r="A41" s="24" t="s">
        <v>183</v>
      </c>
      <c r="B41" s="27" t="s">
        <v>163</v>
      </c>
      <c r="C41" s="27" t="s">
        <v>808</v>
      </c>
    </row>
    <row r="42" ht="11.25" customHeight="1">
      <c r="A42" s="24" t="s">
        <v>80</v>
      </c>
      <c r="B42" s="27" t="s">
        <v>163</v>
      </c>
      <c r="C42" s="27" t="s">
        <v>1703</v>
      </c>
    </row>
    <row r="43" ht="11.25" customHeight="1">
      <c r="A43" s="24" t="s">
        <v>193</v>
      </c>
      <c r="B43" s="27" t="s">
        <v>163</v>
      </c>
      <c r="C43" s="27" t="s">
        <v>1704</v>
      </c>
    </row>
    <row r="44" ht="11.25" customHeight="1">
      <c r="A44" s="24" t="s">
        <v>137</v>
      </c>
      <c r="B44" s="27" t="s">
        <v>163</v>
      </c>
      <c r="C44" s="27" t="s">
        <v>396</v>
      </c>
    </row>
    <row r="45" ht="11.25" customHeight="1">
      <c r="A45" s="24" t="s">
        <v>185</v>
      </c>
      <c r="B45" s="27" t="s">
        <v>163</v>
      </c>
      <c r="C45" s="27" t="s">
        <v>1705</v>
      </c>
    </row>
    <row r="46" ht="11.25" customHeight="1">
      <c r="A46" s="24" t="s">
        <v>663</v>
      </c>
      <c r="B46" s="27" t="s">
        <v>163</v>
      </c>
      <c r="C46" s="27" t="s">
        <v>411</v>
      </c>
    </row>
    <row r="47" ht="11.25" customHeight="1">
      <c r="A47" s="24" t="s">
        <v>204</v>
      </c>
      <c r="B47" s="27" t="s">
        <v>163</v>
      </c>
      <c r="C47" s="27" t="s">
        <v>1033</v>
      </c>
    </row>
    <row r="48" ht="11.25" customHeight="1">
      <c r="A48" s="24" t="s">
        <v>212</v>
      </c>
      <c r="B48" s="27" t="s">
        <v>163</v>
      </c>
      <c r="C48" s="27" t="s">
        <v>1706</v>
      </c>
    </row>
    <row r="49" ht="11.25" customHeight="1">
      <c r="A49" s="24" t="s">
        <v>190</v>
      </c>
      <c r="B49" s="27" t="s">
        <v>163</v>
      </c>
      <c r="C49" s="27" t="s">
        <v>1707</v>
      </c>
    </row>
    <row r="50" ht="11.25" customHeight="1">
      <c r="A50" s="24" t="s">
        <v>720</v>
      </c>
      <c r="B50" s="27" t="s">
        <v>163</v>
      </c>
      <c r="C50" s="27" t="s">
        <v>1708</v>
      </c>
    </row>
    <row r="51" ht="11.25" customHeight="1">
      <c r="A51" s="24" t="s">
        <v>197</v>
      </c>
      <c r="B51" s="27" t="s">
        <v>163</v>
      </c>
      <c r="C51" s="27" t="s">
        <v>1709</v>
      </c>
    </row>
    <row r="52" ht="11.25" customHeight="1">
      <c r="A52" s="24" t="s">
        <v>1034</v>
      </c>
      <c r="B52" s="27" t="s">
        <v>163</v>
      </c>
      <c r="C52" s="27" t="s">
        <v>1054</v>
      </c>
    </row>
    <row r="53" ht="11.25" customHeight="1">
      <c r="A53" s="24" t="s">
        <v>1050</v>
      </c>
      <c r="B53" s="27" t="s">
        <v>163</v>
      </c>
      <c r="C53" s="27" t="s">
        <v>1054</v>
      </c>
    </row>
    <row r="54" ht="11.25" customHeight="1">
      <c r="A54" s="24" t="s">
        <v>201</v>
      </c>
      <c r="B54" s="27" t="s">
        <v>163</v>
      </c>
      <c r="C54" s="27" t="s">
        <v>534</v>
      </c>
    </row>
    <row r="55" ht="11.25" customHeight="1">
      <c r="A55" s="24" t="s">
        <v>199</v>
      </c>
      <c r="B55" s="27" t="s">
        <v>163</v>
      </c>
      <c r="C55" s="27" t="s">
        <v>534</v>
      </c>
    </row>
    <row r="56" ht="11.25" customHeight="1">
      <c r="A56" s="24" t="s">
        <v>162</v>
      </c>
      <c r="B56" s="27" t="s">
        <v>163</v>
      </c>
      <c r="C56" s="27" t="s">
        <v>534</v>
      </c>
    </row>
    <row r="57" ht="11.25" customHeight="1">
      <c r="A57" s="24" t="s">
        <v>269</v>
      </c>
      <c r="B57" s="27" t="s">
        <v>163</v>
      </c>
      <c r="C57" s="27" t="s">
        <v>433</v>
      </c>
    </row>
    <row r="58" ht="11.25" customHeight="1">
      <c r="A58" s="24" t="s">
        <v>167</v>
      </c>
      <c r="B58" s="27" t="s">
        <v>163</v>
      </c>
      <c r="C58" s="27" t="s">
        <v>1710</v>
      </c>
    </row>
    <row r="59" ht="21.75" customHeight="1">
      <c r="A59" s="24" t="s">
        <v>173</v>
      </c>
      <c r="B59" s="27" t="s">
        <v>163</v>
      </c>
      <c r="C59" s="27" t="s">
        <v>1711</v>
      </c>
    </row>
    <row r="60" ht="11.25" customHeight="1">
      <c r="A60" s="24" t="s">
        <v>169</v>
      </c>
      <c r="B60" s="27" t="s">
        <v>163</v>
      </c>
      <c r="C60" s="27" t="s">
        <v>1651</v>
      </c>
    </row>
    <row r="61" ht="11.25" customHeight="1">
      <c r="A61" s="24" t="s">
        <v>203</v>
      </c>
      <c r="B61" s="27" t="s">
        <v>163</v>
      </c>
      <c r="C61" s="27" t="s">
        <v>536</v>
      </c>
    </row>
    <row r="62" ht="11.25" customHeight="1">
      <c r="A62" s="24" t="s">
        <v>413</v>
      </c>
      <c r="B62" s="27" t="s">
        <v>163</v>
      </c>
      <c r="C62" s="27" t="s">
        <v>1696</v>
      </c>
    </row>
    <row r="63" ht="11.25" customHeight="1">
      <c r="A63" s="24" t="s">
        <v>210</v>
      </c>
      <c r="B63" s="27" t="s">
        <v>163</v>
      </c>
      <c r="C63" s="27" t="s">
        <v>1712</v>
      </c>
    </row>
    <row r="64" ht="11.25" customHeight="1">
      <c r="A64" s="24" t="s">
        <v>325</v>
      </c>
      <c r="B64" s="27" t="s">
        <v>163</v>
      </c>
      <c r="C64" s="27" t="s">
        <v>1713</v>
      </c>
    </row>
    <row r="65" ht="11.25" customHeight="1">
      <c r="A65" s="24" t="s">
        <v>777</v>
      </c>
      <c r="B65" s="27" t="s">
        <v>163</v>
      </c>
      <c r="C65" s="27" t="s">
        <v>1714</v>
      </c>
    </row>
    <row r="66" ht="11.25" customHeight="1">
      <c r="A66" s="24" t="s">
        <v>747</v>
      </c>
      <c r="B66" s="27" t="s">
        <v>163</v>
      </c>
      <c r="C66" s="27" t="s">
        <v>1715</v>
      </c>
    </row>
    <row r="67" ht="11.25" customHeight="1">
      <c r="A67" s="24" t="s">
        <v>195</v>
      </c>
      <c r="B67" s="27" t="s">
        <v>163</v>
      </c>
      <c r="C67" s="27" t="s">
        <v>628</v>
      </c>
    </row>
    <row r="68" ht="11.25" customHeight="1">
      <c r="A68" s="24" t="s">
        <v>171</v>
      </c>
      <c r="B68" s="27" t="s">
        <v>163</v>
      </c>
      <c r="C68" s="27" t="s">
        <v>628</v>
      </c>
    </row>
    <row r="69" ht="11.25" customHeight="1">
      <c r="A69" s="24" t="s">
        <v>1059</v>
      </c>
      <c r="B69" s="27" t="s">
        <v>163</v>
      </c>
      <c r="C69" s="27" t="s">
        <v>630</v>
      </c>
    </row>
    <row r="70" ht="11.25" customHeight="1">
      <c r="A70" s="24" t="s">
        <v>1123</v>
      </c>
      <c r="B70" s="27" t="s">
        <v>163</v>
      </c>
      <c r="C70" s="27" t="s">
        <v>1716</v>
      </c>
    </row>
    <row r="71" ht="11.25" customHeight="1">
      <c r="A71" s="24" t="s">
        <v>214</v>
      </c>
      <c r="B71" s="27" t="s">
        <v>163</v>
      </c>
      <c r="C71" s="27" t="s">
        <v>1717</v>
      </c>
    </row>
    <row r="72" ht="11.25" customHeight="1">
      <c r="A72" s="24" t="s">
        <v>1142</v>
      </c>
      <c r="B72" s="27" t="s">
        <v>163</v>
      </c>
      <c r="C72" s="27" t="s">
        <v>1718</v>
      </c>
    </row>
    <row r="73" ht="11.25" customHeight="1">
      <c r="A73" s="24" t="s">
        <v>181</v>
      </c>
      <c r="B73" s="27" t="s">
        <v>163</v>
      </c>
      <c r="C73" s="27" t="s">
        <v>1719</v>
      </c>
    </row>
    <row r="74" ht="21.75" customHeight="1">
      <c r="A74" s="24" t="s">
        <v>978</v>
      </c>
      <c r="B74" s="27" t="s">
        <v>163</v>
      </c>
      <c r="C74" s="27" t="s">
        <v>1720</v>
      </c>
    </row>
    <row r="75" ht="11.25" customHeight="1">
      <c r="A75" s="24" t="s">
        <v>112</v>
      </c>
      <c r="B75" s="27" t="s">
        <v>163</v>
      </c>
      <c r="C75" s="27" t="s">
        <v>1686</v>
      </c>
    </row>
    <row r="76" ht="11.25" customHeight="1">
      <c r="A76" s="24" t="s">
        <v>208</v>
      </c>
      <c r="B76" s="27" t="s">
        <v>163</v>
      </c>
      <c r="C76" s="27" t="s">
        <v>1721</v>
      </c>
    </row>
    <row r="77" ht="11.25" customHeight="1">
      <c r="A77" s="24" t="s">
        <v>1005</v>
      </c>
      <c r="B77" s="27" t="s">
        <v>163</v>
      </c>
      <c r="C77" s="27" t="s">
        <v>788</v>
      </c>
    </row>
    <row r="78" ht="21.75" customHeight="1">
      <c r="A78" s="24" t="s">
        <v>962</v>
      </c>
      <c r="B78" s="27" t="s">
        <v>163</v>
      </c>
      <c r="C78" s="27" t="s">
        <v>874</v>
      </c>
    </row>
    <row r="79" ht="11.25" customHeight="1">
      <c r="A79" s="24" t="s">
        <v>219</v>
      </c>
      <c r="B79" s="27" t="s">
        <v>163</v>
      </c>
      <c r="C79" s="27" t="s">
        <v>874</v>
      </c>
    </row>
    <row r="80" ht="11.25" customHeight="1">
      <c r="A80" s="24" t="s">
        <v>217</v>
      </c>
      <c r="B80" s="27" t="s">
        <v>163</v>
      </c>
      <c r="C80" s="27" t="s">
        <v>1722</v>
      </c>
    </row>
    <row r="81" ht="11.25" customHeight="1">
      <c r="A81" s="24" t="s">
        <v>177</v>
      </c>
      <c r="B81" s="27" t="s">
        <v>163</v>
      </c>
      <c r="C81" s="27" t="s">
        <v>1723</v>
      </c>
    </row>
    <row r="82" ht="11.25" customHeight="1">
      <c r="A82" s="24" t="s">
        <v>154</v>
      </c>
      <c r="B82" s="27" t="s">
        <v>155</v>
      </c>
      <c r="C82" s="27" t="s">
        <v>1724</v>
      </c>
    </row>
    <row r="83" ht="11.25" customHeight="1">
      <c r="A83" s="24" t="s">
        <v>865</v>
      </c>
      <c r="B83" s="27" t="s">
        <v>863</v>
      </c>
      <c r="C83" s="27" t="s">
        <v>594</v>
      </c>
    </row>
    <row r="84" ht="32.25" customHeight="1">
      <c r="A84" s="24" t="s">
        <v>866</v>
      </c>
      <c r="B84" s="27" t="s">
        <v>863</v>
      </c>
      <c r="C84" s="27" t="s">
        <v>1725</v>
      </c>
    </row>
    <row r="85" ht="11.25" customHeight="1">
      <c r="A85" s="24" t="s">
        <v>864</v>
      </c>
      <c r="B85" s="27" t="s">
        <v>863</v>
      </c>
      <c r="C85" s="27" t="s">
        <v>534</v>
      </c>
    </row>
    <row r="86" ht="11.25" customHeight="1">
      <c r="A86" s="24" t="s">
        <v>635</v>
      </c>
      <c r="B86" s="27" t="s">
        <v>863</v>
      </c>
      <c r="C86" s="27" t="s">
        <v>433</v>
      </c>
    </row>
    <row r="87" ht="11.25" customHeight="1">
      <c r="A87" s="24" t="s">
        <v>151</v>
      </c>
      <c r="B87" s="27" t="s">
        <v>152</v>
      </c>
      <c r="C87" s="27" t="s">
        <v>594</v>
      </c>
    </row>
    <row r="88" ht="11.25" customHeight="1">
      <c r="A88" s="24" t="s">
        <v>233</v>
      </c>
      <c r="B88" s="27" t="s">
        <v>142</v>
      </c>
      <c r="C88" s="27" t="s">
        <v>326</v>
      </c>
    </row>
    <row r="89" ht="11.25" customHeight="1">
      <c r="A89" s="24" t="s">
        <v>249</v>
      </c>
      <c r="B89" s="27" t="s">
        <v>142</v>
      </c>
      <c r="C89" s="27" t="s">
        <v>1726</v>
      </c>
    </row>
    <row r="90" ht="11.25" customHeight="1">
      <c r="A90" s="24" t="s">
        <v>276</v>
      </c>
      <c r="B90" s="27" t="s">
        <v>142</v>
      </c>
      <c r="C90" s="27" t="s">
        <v>1727</v>
      </c>
    </row>
    <row r="91" ht="11.25" customHeight="1">
      <c r="A91" s="24" t="s">
        <v>789</v>
      </c>
      <c r="B91" s="27" t="s">
        <v>142</v>
      </c>
      <c r="C91" s="27" t="s">
        <v>1728</v>
      </c>
    </row>
    <row r="92" ht="11.25" customHeight="1">
      <c r="A92" s="24" t="s">
        <v>253</v>
      </c>
      <c r="B92" s="27" t="s">
        <v>113</v>
      </c>
      <c r="C92" s="27" t="s">
        <v>1729</v>
      </c>
    </row>
    <row r="93" ht="11.25" customHeight="1">
      <c r="A93" s="24" t="s">
        <v>664</v>
      </c>
      <c r="B93" s="27" t="s">
        <v>113</v>
      </c>
      <c r="C93" s="27" t="s">
        <v>1730</v>
      </c>
    </row>
    <row r="94" ht="11.25" customHeight="1">
      <c r="A94" s="24" t="s">
        <v>680</v>
      </c>
      <c r="B94" s="27" t="s">
        <v>113</v>
      </c>
      <c r="C94" s="27" t="s">
        <v>706</v>
      </c>
    </row>
    <row r="95" ht="11.25" customHeight="1">
      <c r="A95" s="24" t="s">
        <v>468</v>
      </c>
      <c r="B95" s="27" t="s">
        <v>113</v>
      </c>
      <c r="C95" s="27" t="s">
        <v>721</v>
      </c>
    </row>
    <row r="96" ht="21.75" customHeight="1">
      <c r="A96" s="24" t="s">
        <v>121</v>
      </c>
      <c r="B96" s="27" t="s">
        <v>113</v>
      </c>
      <c r="C96" s="27" t="s">
        <v>178</v>
      </c>
    </row>
    <row r="97" ht="11.25" customHeight="1">
      <c r="A97" s="24" t="s">
        <v>119</v>
      </c>
      <c r="B97" s="27" t="s">
        <v>113</v>
      </c>
      <c r="C97" s="27" t="s">
        <v>1731</v>
      </c>
    </row>
    <row r="98" ht="11.25" customHeight="1">
      <c r="A98" s="24" t="s">
        <v>457</v>
      </c>
      <c r="B98" s="27" t="s">
        <v>113</v>
      </c>
      <c r="C98" s="27" t="s">
        <v>341</v>
      </c>
    </row>
    <row r="99" ht="11.25" customHeight="1">
      <c r="A99" s="24" t="s">
        <v>453</v>
      </c>
      <c r="B99" s="27" t="s">
        <v>113</v>
      </c>
      <c r="C99" s="27" t="s">
        <v>498</v>
      </c>
    </row>
    <row r="100" ht="11.25" customHeight="1">
      <c r="A100" s="24" t="s">
        <v>703</v>
      </c>
      <c r="B100" s="27" t="s">
        <v>113</v>
      </c>
      <c r="C100" s="27" t="s">
        <v>1732</v>
      </c>
    </row>
    <row r="101" ht="11.25" customHeight="1">
      <c r="A101" s="24" t="s">
        <v>693</v>
      </c>
      <c r="B101" s="27" t="s">
        <v>113</v>
      </c>
      <c r="C101" s="27" t="s">
        <v>1732</v>
      </c>
    </row>
    <row r="102" ht="11.25" customHeight="1">
      <c r="A102" s="24" t="s">
        <v>686</v>
      </c>
      <c r="B102" s="27" t="s">
        <v>113</v>
      </c>
      <c r="C102" s="27" t="s">
        <v>1733</v>
      </c>
    </row>
    <row r="103" ht="11.25" customHeight="1">
      <c r="A103" s="24" t="s">
        <v>709</v>
      </c>
      <c r="B103" s="27" t="s">
        <v>113</v>
      </c>
      <c r="C103" s="27" t="s">
        <v>1734</v>
      </c>
    </row>
    <row r="104" ht="11.25" customHeight="1">
      <c r="A104" s="24" t="s">
        <v>325</v>
      </c>
      <c r="B104" s="27" t="s">
        <v>113</v>
      </c>
      <c r="C104" s="27" t="s">
        <v>379</v>
      </c>
    </row>
    <row r="105" ht="10.5" customHeight="1">
      <c r="B105" s="27" t="s">
        <v>113</v>
      </c>
      <c r="C105" s="27" t="s">
        <v>1735</v>
      </c>
    </row>
    <row r="106" ht="11.25" customHeight="1">
      <c r="A106" s="24" t="s">
        <v>812</v>
      </c>
      <c r="B106" s="27" t="s">
        <v>113</v>
      </c>
      <c r="C106" s="27" t="s">
        <v>541</v>
      </c>
    </row>
    <row r="107" ht="11.25" customHeight="1">
      <c r="A107" s="24" t="s">
        <v>117</v>
      </c>
      <c r="B107" s="27" t="s">
        <v>113</v>
      </c>
      <c r="C107" s="27" t="s">
        <v>520</v>
      </c>
    </row>
    <row r="108" ht="11.25" customHeight="1">
      <c r="A108" s="24" t="s">
        <v>125</v>
      </c>
      <c r="B108" s="27" t="s">
        <v>113</v>
      </c>
      <c r="C108" s="27" t="s">
        <v>1736</v>
      </c>
    </row>
    <row r="109" ht="11.25" customHeight="1">
      <c r="A109" s="24" t="s">
        <v>400</v>
      </c>
      <c r="B109" s="27" t="s">
        <v>113</v>
      </c>
      <c r="C109" s="27" t="s">
        <v>1737</v>
      </c>
    </row>
    <row r="110" ht="11.25" customHeight="1">
      <c r="A110" s="24" t="s">
        <v>527</v>
      </c>
      <c r="B110" s="27" t="s">
        <v>113</v>
      </c>
      <c r="C110" s="27" t="s">
        <v>1738</v>
      </c>
    </row>
    <row r="111" ht="11.25" customHeight="1">
      <c r="A111" s="24" t="s">
        <v>983</v>
      </c>
      <c r="B111" s="27" t="s">
        <v>113</v>
      </c>
      <c r="C111" s="27" t="s">
        <v>1739</v>
      </c>
    </row>
    <row r="112" ht="11.25" customHeight="1">
      <c r="A112" s="24" t="s">
        <v>222</v>
      </c>
      <c r="B112" s="27" t="s">
        <v>113</v>
      </c>
      <c r="C112" s="27" t="s">
        <v>1740</v>
      </c>
    </row>
    <row r="113" ht="11.25" customHeight="1">
      <c r="A113" s="24" t="s">
        <v>137</v>
      </c>
      <c r="B113" s="27" t="s">
        <v>113</v>
      </c>
      <c r="C113" s="27" t="s">
        <v>606</v>
      </c>
    </row>
    <row r="114" ht="11.25" customHeight="1">
      <c r="A114" s="24" t="s">
        <v>695</v>
      </c>
      <c r="B114" s="27" t="s">
        <v>113</v>
      </c>
      <c r="C114" s="27" t="s">
        <v>1741</v>
      </c>
    </row>
    <row r="115" ht="11.25" customHeight="1">
      <c r="A115" s="24" t="s">
        <v>849</v>
      </c>
      <c r="B115" s="27" t="s">
        <v>113</v>
      </c>
      <c r="C115" s="27" t="s">
        <v>1742</v>
      </c>
    </row>
    <row r="116" ht="11.25" customHeight="1">
      <c r="A116" s="24" t="s">
        <v>638</v>
      </c>
      <c r="B116" s="27" t="s">
        <v>113</v>
      </c>
      <c r="C116" s="27" t="s">
        <v>1743</v>
      </c>
    </row>
    <row r="117" ht="11.25" customHeight="1">
      <c r="A117" s="24" t="s">
        <v>697</v>
      </c>
      <c r="B117" s="27" t="s">
        <v>113</v>
      </c>
      <c r="C117" s="27" t="s">
        <v>612</v>
      </c>
    </row>
    <row r="118" ht="11.25" customHeight="1">
      <c r="A118" s="24" t="s">
        <v>112</v>
      </c>
      <c r="B118" s="27" t="s">
        <v>113</v>
      </c>
      <c r="C118" s="27" t="s">
        <v>433</v>
      </c>
    </row>
    <row r="119" ht="11.25" customHeight="1">
      <c r="A119" s="24" t="s">
        <v>426</v>
      </c>
      <c r="B119" s="27" t="s">
        <v>113</v>
      </c>
      <c r="C119" s="27" t="s">
        <v>1744</v>
      </c>
    </row>
    <row r="120" ht="11.25" customHeight="1">
      <c r="A120" s="24" t="s">
        <v>728</v>
      </c>
      <c r="B120" s="27" t="s">
        <v>113</v>
      </c>
      <c r="C120" s="27" t="s">
        <v>637</v>
      </c>
    </row>
    <row r="121" ht="11.25" customHeight="1">
      <c r="A121" s="24" t="s">
        <v>461</v>
      </c>
      <c r="B121" s="27" t="s">
        <v>113</v>
      </c>
      <c r="C121" s="27" t="s">
        <v>1745</v>
      </c>
    </row>
    <row r="122" ht="21.75" customHeight="1">
      <c r="A122" s="24" t="s">
        <v>173</v>
      </c>
      <c r="B122" s="27" t="s">
        <v>113</v>
      </c>
      <c r="C122" s="27" t="s">
        <v>1746</v>
      </c>
    </row>
    <row r="123" ht="11.25" customHeight="1">
      <c r="A123" s="24" t="s">
        <v>635</v>
      </c>
      <c r="B123" s="27" t="s">
        <v>636</v>
      </c>
      <c r="C123" s="27" t="s">
        <v>637</v>
      </c>
    </row>
    <row r="124" ht="11.25" customHeight="1">
      <c r="A124" s="24" t="s">
        <v>102</v>
      </c>
      <c r="B124" s="27" t="s">
        <v>96</v>
      </c>
      <c r="C124" s="27" t="s">
        <v>1747</v>
      </c>
    </row>
    <row r="125" ht="11.25" customHeight="1">
      <c r="A125" s="24" t="s">
        <v>98</v>
      </c>
      <c r="B125" s="27" t="s">
        <v>96</v>
      </c>
      <c r="C125" s="27" t="s">
        <v>213</v>
      </c>
    </row>
    <row r="126" ht="11.25" customHeight="1">
      <c r="A126" s="24" t="s">
        <v>95</v>
      </c>
      <c r="B126" s="27" t="s">
        <v>96</v>
      </c>
      <c r="C126" s="27" t="s">
        <v>1748</v>
      </c>
    </row>
    <row r="127" ht="11.25" customHeight="1">
      <c r="A127" s="24" t="s">
        <v>110</v>
      </c>
      <c r="B127" s="27" t="s">
        <v>96</v>
      </c>
      <c r="C127" s="27" t="s">
        <v>472</v>
      </c>
    </row>
    <row r="128" ht="11.25" customHeight="1">
      <c r="A128" s="24" t="s">
        <v>104</v>
      </c>
      <c r="B128" s="27" t="s">
        <v>96</v>
      </c>
      <c r="C128" s="27" t="s">
        <v>172</v>
      </c>
    </row>
    <row r="129" ht="11.25" customHeight="1">
      <c r="A129" s="24" t="s">
        <v>100</v>
      </c>
      <c r="B129" s="27" t="s">
        <v>96</v>
      </c>
      <c r="C129" s="27" t="s">
        <v>396</v>
      </c>
    </row>
    <row r="130" ht="11.25" customHeight="1">
      <c r="A130" s="24" t="s">
        <v>106</v>
      </c>
      <c r="B130" s="27" t="s">
        <v>96</v>
      </c>
      <c r="C130" s="27" t="s">
        <v>1749</v>
      </c>
    </row>
    <row r="131" ht="11.25" customHeight="1">
      <c r="A131" s="24" t="s">
        <v>108</v>
      </c>
      <c r="B131" s="27" t="s">
        <v>96</v>
      </c>
      <c r="C131" s="27" t="s">
        <v>534</v>
      </c>
    </row>
    <row r="132" ht="11.25" customHeight="1">
      <c r="A132" s="24" t="s">
        <v>585</v>
      </c>
      <c r="B132" s="27" t="s">
        <v>96</v>
      </c>
      <c r="C132" s="27" t="s">
        <v>1750</v>
      </c>
    </row>
    <row r="133" ht="11.25" customHeight="1">
      <c r="A133" s="24" t="s">
        <v>271</v>
      </c>
      <c r="B133" s="27" t="s">
        <v>96</v>
      </c>
      <c r="C133" s="27" t="s">
        <v>1751</v>
      </c>
    </row>
    <row r="134" ht="11.25" customHeight="1">
      <c r="A134" s="24" t="s">
        <v>224</v>
      </c>
      <c r="B134" s="27" t="s">
        <v>96</v>
      </c>
      <c r="C134" s="27" t="s">
        <v>1752</v>
      </c>
    </row>
    <row r="135" ht="11.25" customHeight="1">
      <c r="A135" s="24" t="s">
        <v>274</v>
      </c>
      <c r="B135" s="27" t="s">
        <v>96</v>
      </c>
      <c r="C135" s="27" t="s">
        <v>1753</v>
      </c>
    </row>
    <row r="136" ht="11.25" customHeight="1">
      <c r="A136" s="24" t="s">
        <v>569</v>
      </c>
      <c r="B136" s="27" t="s">
        <v>96</v>
      </c>
      <c r="C136" s="27" t="s">
        <v>1715</v>
      </c>
    </row>
    <row r="137" ht="11.25" customHeight="1">
      <c r="A137" s="24" t="s">
        <v>412</v>
      </c>
      <c r="B137" s="27" t="s">
        <v>96</v>
      </c>
      <c r="C137" s="27" t="s">
        <v>1717</v>
      </c>
    </row>
    <row r="138" ht="11.25" customHeight="1">
      <c r="A138" s="24" t="s">
        <v>358</v>
      </c>
      <c r="B138" s="27" t="s">
        <v>96</v>
      </c>
      <c r="C138" s="27" t="s">
        <v>1754</v>
      </c>
    </row>
    <row r="139" ht="11.25" customHeight="1">
      <c r="A139" s="24" t="s">
        <v>565</v>
      </c>
      <c r="B139" s="27" t="s">
        <v>96</v>
      </c>
      <c r="C139" s="27" t="s">
        <v>1754</v>
      </c>
    </row>
    <row r="140" ht="11.25" customHeight="1">
      <c r="A140" s="24" t="s">
        <v>615</v>
      </c>
      <c r="B140" s="27" t="s">
        <v>96</v>
      </c>
      <c r="C140" s="27" t="s">
        <v>1755</v>
      </c>
    </row>
  </sheetData>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11" width="11.43"/>
  </cols>
  <sheetData>
    <row r="1" ht="11.25" customHeight="1">
      <c r="A1" s="24" t="s">
        <v>350</v>
      </c>
      <c r="B1" s="27" t="s">
        <v>828</v>
      </c>
      <c r="C1" s="27" t="s">
        <v>1195</v>
      </c>
    </row>
    <row r="2" ht="11.25" customHeight="1">
      <c r="A2" s="24" t="s">
        <v>847</v>
      </c>
      <c r="B2" s="27" t="s">
        <v>828</v>
      </c>
      <c r="C2" s="27" t="s">
        <v>1756</v>
      </c>
    </row>
    <row r="3" ht="11.25" customHeight="1">
      <c r="A3" s="24" t="s">
        <v>839</v>
      </c>
      <c r="B3" s="27" t="s">
        <v>828</v>
      </c>
      <c r="C3" s="27" t="s">
        <v>1757</v>
      </c>
    </row>
    <row r="4" ht="11.25" customHeight="1">
      <c r="A4" s="24" t="s">
        <v>841</v>
      </c>
      <c r="B4" s="27" t="s">
        <v>828</v>
      </c>
      <c r="C4" s="27" t="s">
        <v>1758</v>
      </c>
    </row>
    <row r="5" ht="11.25" customHeight="1">
      <c r="A5" s="24" t="s">
        <v>849</v>
      </c>
      <c r="B5" s="27" t="s">
        <v>828</v>
      </c>
      <c r="C5" s="27" t="s">
        <v>1759</v>
      </c>
    </row>
    <row r="6" ht="11.25" customHeight="1">
      <c r="A6" s="24" t="s">
        <v>844</v>
      </c>
      <c r="B6" s="27" t="s">
        <v>828</v>
      </c>
      <c r="C6" s="27" t="s">
        <v>1760</v>
      </c>
    </row>
    <row r="7" ht="11.25" customHeight="1">
      <c r="A7" s="24" t="s">
        <v>832</v>
      </c>
      <c r="B7" s="27" t="s">
        <v>828</v>
      </c>
      <c r="C7" s="27" t="s">
        <v>1761</v>
      </c>
    </row>
    <row r="8" ht="11.25" customHeight="1">
      <c r="A8" s="24" t="s">
        <v>334</v>
      </c>
      <c r="B8" s="27" t="s">
        <v>828</v>
      </c>
      <c r="C8" s="27" t="s">
        <v>1762</v>
      </c>
    </row>
    <row r="9" ht="11.25" customHeight="1">
      <c r="A9" s="24" t="s">
        <v>1168</v>
      </c>
      <c r="B9" s="27" t="s">
        <v>828</v>
      </c>
      <c r="C9" s="27" t="s">
        <v>1763</v>
      </c>
    </row>
    <row r="10" ht="11.25" customHeight="1">
      <c r="A10" s="24" t="s">
        <v>301</v>
      </c>
      <c r="B10" s="27" t="s">
        <v>828</v>
      </c>
      <c r="C10" s="27" t="s">
        <v>1764</v>
      </c>
    </row>
    <row r="11" ht="11.25" customHeight="1">
      <c r="A11" s="24" t="s">
        <v>408</v>
      </c>
      <c r="B11" s="27" t="s">
        <v>828</v>
      </c>
      <c r="C11" s="27" t="s">
        <v>1765</v>
      </c>
    </row>
    <row r="12" ht="11.25" customHeight="1">
      <c r="A12" s="24" t="s">
        <v>167</v>
      </c>
      <c r="B12" s="27" t="s">
        <v>828</v>
      </c>
      <c r="C12" s="27" t="s">
        <v>1766</v>
      </c>
    </row>
    <row r="13" ht="11.25" customHeight="1">
      <c r="A13" s="24" t="s">
        <v>846</v>
      </c>
      <c r="B13" s="27" t="s">
        <v>828</v>
      </c>
      <c r="C13" s="27" t="s">
        <v>1399</v>
      </c>
    </row>
    <row r="14" ht="11.25" customHeight="1">
      <c r="A14" s="24" t="s">
        <v>389</v>
      </c>
      <c r="B14" s="27" t="s">
        <v>828</v>
      </c>
      <c r="C14" s="27" t="s">
        <v>1767</v>
      </c>
    </row>
    <row r="15" ht="11.25" customHeight="1">
      <c r="A15" s="24" t="s">
        <v>461</v>
      </c>
      <c r="B15" s="27" t="s">
        <v>828</v>
      </c>
      <c r="C15" s="27" t="s">
        <v>1422</v>
      </c>
    </row>
    <row r="16" ht="11.25" customHeight="1">
      <c r="A16" s="24" t="s">
        <v>834</v>
      </c>
      <c r="B16" s="27" t="s">
        <v>828</v>
      </c>
      <c r="C16" s="27" t="s">
        <v>1768</v>
      </c>
    </row>
    <row r="17" ht="11.25" customHeight="1">
      <c r="A17" s="24" t="s">
        <v>1167</v>
      </c>
      <c r="B17" s="27" t="s">
        <v>828</v>
      </c>
      <c r="C17" s="27" t="s">
        <v>1769</v>
      </c>
    </row>
    <row r="18" ht="11.25" customHeight="1">
      <c r="A18" s="24" t="s">
        <v>837</v>
      </c>
      <c r="B18" s="27" t="s">
        <v>828</v>
      </c>
      <c r="C18" s="27" t="s">
        <v>263</v>
      </c>
    </row>
    <row r="19" ht="11.25" customHeight="1">
      <c r="A19" s="24" t="s">
        <v>830</v>
      </c>
      <c r="B19" s="27" t="s">
        <v>828</v>
      </c>
      <c r="C19" s="27" t="s">
        <v>977</v>
      </c>
    </row>
    <row r="20" ht="11.25" customHeight="1">
      <c r="A20" s="24" t="s">
        <v>524</v>
      </c>
      <c r="B20" s="27" t="s">
        <v>84</v>
      </c>
      <c r="C20" s="27" t="s">
        <v>1770</v>
      </c>
    </row>
    <row r="21" ht="11.25" customHeight="1">
      <c r="A21" s="24" t="s">
        <v>83</v>
      </c>
      <c r="B21" s="27" t="s">
        <v>84</v>
      </c>
      <c r="C21" s="27" t="s">
        <v>1771</v>
      </c>
    </row>
    <row r="22" ht="11.25" customHeight="1">
      <c r="A22" s="24" t="s">
        <v>108</v>
      </c>
      <c r="B22" s="27" t="s">
        <v>84</v>
      </c>
      <c r="C22" s="27" t="s">
        <v>1772</v>
      </c>
    </row>
    <row r="23" ht="11.25" customHeight="1">
      <c r="A23" s="24" t="s">
        <v>475</v>
      </c>
      <c r="B23" s="27" t="s">
        <v>76</v>
      </c>
      <c r="C23" s="27" t="s">
        <v>1773</v>
      </c>
    </row>
    <row r="24" ht="11.25" customHeight="1">
      <c r="A24" s="24" t="s">
        <v>332</v>
      </c>
      <c r="B24" s="27" t="s">
        <v>76</v>
      </c>
      <c r="C24" s="27" t="s">
        <v>1507</v>
      </c>
    </row>
    <row r="25" ht="11.25" customHeight="1">
      <c r="A25" s="24" t="s">
        <v>117</v>
      </c>
      <c r="B25" s="27" t="s">
        <v>76</v>
      </c>
      <c r="C25" s="27" t="s">
        <v>1774</v>
      </c>
    </row>
    <row r="26" ht="11.25" customHeight="1">
      <c r="A26" s="24" t="s">
        <v>509</v>
      </c>
      <c r="B26" s="27" t="s">
        <v>76</v>
      </c>
      <c r="C26" s="27" t="s">
        <v>1775</v>
      </c>
    </row>
    <row r="27" ht="11.25" customHeight="1">
      <c r="A27" s="24" t="s">
        <v>499</v>
      </c>
      <c r="B27" s="27" t="s">
        <v>76</v>
      </c>
      <c r="C27" s="27" t="s">
        <v>1287</v>
      </c>
    </row>
    <row r="28" ht="11.25" customHeight="1">
      <c r="A28" s="24" t="s">
        <v>449</v>
      </c>
      <c r="B28" s="27" t="s">
        <v>76</v>
      </c>
      <c r="C28" s="27" t="s">
        <v>1776</v>
      </c>
    </row>
    <row r="29" ht="11.25" customHeight="1">
      <c r="A29" s="24" t="s">
        <v>400</v>
      </c>
      <c r="B29" s="27" t="s">
        <v>76</v>
      </c>
      <c r="C29" s="27" t="s">
        <v>1777</v>
      </c>
    </row>
    <row r="30" ht="11.25" customHeight="1">
      <c r="A30" s="24" t="s">
        <v>86</v>
      </c>
      <c r="B30" s="27" t="s">
        <v>76</v>
      </c>
      <c r="C30" s="27" t="s">
        <v>1778</v>
      </c>
    </row>
    <row r="31" ht="11.25" customHeight="1">
      <c r="A31" s="24" t="s">
        <v>483</v>
      </c>
      <c r="B31" s="27" t="s">
        <v>76</v>
      </c>
      <c r="C31" s="27" t="s">
        <v>1779</v>
      </c>
    </row>
    <row r="32" ht="11.25" customHeight="1">
      <c r="A32" s="24" t="s">
        <v>529</v>
      </c>
      <c r="B32" s="27" t="s">
        <v>76</v>
      </c>
      <c r="C32" s="27" t="s">
        <v>1780</v>
      </c>
    </row>
    <row r="33" ht="11.25" customHeight="1">
      <c r="A33" s="24" t="s">
        <v>485</v>
      </c>
      <c r="B33" s="27" t="s">
        <v>76</v>
      </c>
      <c r="C33" s="27" t="s">
        <v>1781</v>
      </c>
    </row>
    <row r="34" ht="11.25" customHeight="1">
      <c r="A34" s="24" t="s">
        <v>487</v>
      </c>
      <c r="B34" s="27" t="s">
        <v>76</v>
      </c>
      <c r="C34" s="27" t="s">
        <v>132</v>
      </c>
    </row>
    <row r="35" ht="11.25" customHeight="1">
      <c r="A35" s="24" t="s">
        <v>428</v>
      </c>
      <c r="B35" s="27" t="s">
        <v>76</v>
      </c>
      <c r="C35" s="27" t="s">
        <v>1782</v>
      </c>
    </row>
    <row r="36" ht="11.25" customHeight="1">
      <c r="A36" s="24" t="s">
        <v>75</v>
      </c>
      <c r="B36" s="27" t="s">
        <v>76</v>
      </c>
      <c r="C36" s="27" t="s">
        <v>1783</v>
      </c>
    </row>
    <row r="37" ht="11.25" customHeight="1">
      <c r="A37" s="24" t="s">
        <v>305</v>
      </c>
      <c r="B37" s="27" t="s">
        <v>76</v>
      </c>
      <c r="C37" s="27" t="s">
        <v>1364</v>
      </c>
    </row>
    <row r="38" ht="11.25" customHeight="1">
      <c r="A38" s="24" t="s">
        <v>523</v>
      </c>
      <c r="B38" s="27" t="s">
        <v>76</v>
      </c>
      <c r="C38" s="27" t="s">
        <v>1784</v>
      </c>
    </row>
    <row r="39" ht="11.25" customHeight="1">
      <c r="A39" s="24" t="s">
        <v>513</v>
      </c>
      <c r="B39" s="27" t="s">
        <v>76</v>
      </c>
      <c r="C39" s="27" t="s">
        <v>1785</v>
      </c>
    </row>
    <row r="40" ht="11.25" customHeight="1">
      <c r="A40" s="24" t="s">
        <v>1218</v>
      </c>
      <c r="B40" s="27" t="s">
        <v>76</v>
      </c>
      <c r="C40" s="27" t="s">
        <v>111</v>
      </c>
    </row>
    <row r="41" ht="11.25" customHeight="1">
      <c r="A41" s="24" t="s">
        <v>455</v>
      </c>
      <c r="B41" s="27" t="s">
        <v>76</v>
      </c>
      <c r="C41" s="27" t="s">
        <v>1786</v>
      </c>
    </row>
    <row r="42" ht="11.25" customHeight="1">
      <c r="A42" s="24" t="s">
        <v>527</v>
      </c>
      <c r="B42" s="27" t="s">
        <v>76</v>
      </c>
      <c r="C42" s="27" t="s">
        <v>1330</v>
      </c>
    </row>
    <row r="43" ht="11.25" customHeight="1">
      <c r="A43" s="24" t="s">
        <v>497</v>
      </c>
      <c r="B43" s="27" t="s">
        <v>76</v>
      </c>
      <c r="C43" s="27" t="s">
        <v>1787</v>
      </c>
    </row>
    <row r="44" ht="11.25" customHeight="1">
      <c r="A44" s="24" t="s">
        <v>492</v>
      </c>
      <c r="B44" s="27" t="s">
        <v>76</v>
      </c>
      <c r="C44" s="27" t="s">
        <v>153</v>
      </c>
    </row>
    <row r="45" ht="11.25" customHeight="1">
      <c r="A45" s="24" t="s">
        <v>1233</v>
      </c>
      <c r="B45" s="27" t="s">
        <v>76</v>
      </c>
      <c r="C45" s="27" t="s">
        <v>1660</v>
      </c>
    </row>
    <row r="46" ht="11.25" customHeight="1">
      <c r="A46" s="24" t="s">
        <v>1207</v>
      </c>
      <c r="B46" s="27" t="s">
        <v>76</v>
      </c>
      <c r="C46" s="27" t="s">
        <v>1660</v>
      </c>
    </row>
    <row r="47" ht="11.25" customHeight="1">
      <c r="A47" s="24" t="s">
        <v>506</v>
      </c>
      <c r="B47" s="27" t="s">
        <v>76</v>
      </c>
      <c r="C47" s="27" t="s">
        <v>1788</v>
      </c>
    </row>
    <row r="48" ht="11.25" customHeight="1">
      <c r="A48" s="24" t="s">
        <v>463</v>
      </c>
      <c r="B48" s="27" t="s">
        <v>76</v>
      </c>
      <c r="C48" s="27" t="s">
        <v>1789</v>
      </c>
    </row>
    <row r="49" ht="11.25" customHeight="1">
      <c r="A49" s="24" t="s">
        <v>531</v>
      </c>
      <c r="B49" s="27" t="s">
        <v>76</v>
      </c>
      <c r="C49" s="27" t="s">
        <v>1790</v>
      </c>
    </row>
    <row r="50" ht="11.25" customHeight="1">
      <c r="A50" s="24" t="s">
        <v>533</v>
      </c>
      <c r="B50" s="27" t="s">
        <v>76</v>
      </c>
      <c r="C50" s="27" t="s">
        <v>1384</v>
      </c>
    </row>
    <row r="51" ht="11.25" customHeight="1">
      <c r="A51" s="24" t="s">
        <v>1224</v>
      </c>
      <c r="B51" s="27" t="s">
        <v>76</v>
      </c>
      <c r="C51" s="27" t="s">
        <v>1791</v>
      </c>
    </row>
    <row r="52" ht="11.25" customHeight="1">
      <c r="A52" s="24" t="s">
        <v>466</v>
      </c>
      <c r="B52" s="27" t="s">
        <v>76</v>
      </c>
      <c r="C52" s="27" t="s">
        <v>1792</v>
      </c>
    </row>
    <row r="53" ht="11.25" customHeight="1">
      <c r="A53" s="24" t="s">
        <v>1231</v>
      </c>
      <c r="B53" s="27" t="s">
        <v>76</v>
      </c>
      <c r="C53" s="27" t="s">
        <v>1308</v>
      </c>
    </row>
    <row r="54" ht="11.25" customHeight="1">
      <c r="A54" s="24" t="s">
        <v>1212</v>
      </c>
      <c r="B54" s="27" t="s">
        <v>76</v>
      </c>
      <c r="C54" s="27" t="s">
        <v>1793</v>
      </c>
    </row>
    <row r="55" ht="11.25" customHeight="1">
      <c r="A55" s="24" t="s">
        <v>1220</v>
      </c>
      <c r="B55" s="27" t="s">
        <v>76</v>
      </c>
      <c r="C55" s="27" t="s">
        <v>1176</v>
      </c>
    </row>
    <row r="56" ht="11.25" customHeight="1">
      <c r="A56" s="24" t="s">
        <v>453</v>
      </c>
      <c r="B56" s="27" t="s">
        <v>76</v>
      </c>
      <c r="C56" s="27" t="s">
        <v>1794</v>
      </c>
    </row>
    <row r="57" ht="11.25" customHeight="1">
      <c r="A57" s="24" t="s">
        <v>115</v>
      </c>
      <c r="B57" s="27" t="s">
        <v>76</v>
      </c>
      <c r="C57" s="27" t="s">
        <v>1795</v>
      </c>
    </row>
    <row r="58" ht="11.25" customHeight="1">
      <c r="A58" s="24" t="s">
        <v>524</v>
      </c>
      <c r="B58" s="27" t="s">
        <v>76</v>
      </c>
      <c r="C58" s="27" t="s">
        <v>232</v>
      </c>
    </row>
    <row r="59" ht="11.25" customHeight="1">
      <c r="A59" s="24" t="s">
        <v>1197</v>
      </c>
      <c r="B59" s="27" t="s">
        <v>76</v>
      </c>
      <c r="C59" s="27" t="s">
        <v>902</v>
      </c>
    </row>
    <row r="60" ht="11.25" customHeight="1">
      <c r="A60" s="24" t="s">
        <v>489</v>
      </c>
      <c r="B60" s="27" t="s">
        <v>76</v>
      </c>
      <c r="C60" s="27" t="s">
        <v>1311</v>
      </c>
    </row>
    <row r="61" ht="11.25" customHeight="1">
      <c r="A61" s="24" t="s">
        <v>468</v>
      </c>
      <c r="B61" s="27" t="s">
        <v>76</v>
      </c>
      <c r="C61" s="27" t="s">
        <v>1240</v>
      </c>
    </row>
    <row r="62" ht="11.25" customHeight="1">
      <c r="A62" s="24" t="s">
        <v>289</v>
      </c>
      <c r="B62" s="27" t="s">
        <v>76</v>
      </c>
      <c r="C62" s="27" t="s">
        <v>1796</v>
      </c>
    </row>
    <row r="63" ht="11.25" customHeight="1">
      <c r="A63" s="24" t="s">
        <v>493</v>
      </c>
      <c r="B63" s="27" t="s">
        <v>76</v>
      </c>
      <c r="C63" s="27" t="s">
        <v>1797</v>
      </c>
    </row>
    <row r="64" ht="11.25" customHeight="1">
      <c r="A64" s="24" t="s">
        <v>503</v>
      </c>
      <c r="B64" s="27" t="s">
        <v>76</v>
      </c>
      <c r="C64" s="27" t="s">
        <v>1798</v>
      </c>
    </row>
    <row r="65" ht="11.25" customHeight="1">
      <c r="A65" s="24" t="s">
        <v>479</v>
      </c>
      <c r="B65" s="27" t="s">
        <v>76</v>
      </c>
      <c r="C65" s="27" t="s">
        <v>1615</v>
      </c>
    </row>
    <row r="66" ht="11.25" customHeight="1">
      <c r="A66" s="24" t="s">
        <v>502</v>
      </c>
      <c r="B66" s="27" t="s">
        <v>76</v>
      </c>
      <c r="C66" s="27" t="s">
        <v>1150</v>
      </c>
    </row>
    <row r="67" ht="11.25" customHeight="1">
      <c r="A67" s="24" t="s">
        <v>477</v>
      </c>
      <c r="B67" s="27" t="s">
        <v>76</v>
      </c>
      <c r="C67" s="27" t="s">
        <v>1799</v>
      </c>
    </row>
    <row r="68" ht="11.25" customHeight="1">
      <c r="A68" s="24" t="s">
        <v>1236</v>
      </c>
      <c r="B68" s="27" t="s">
        <v>76</v>
      </c>
      <c r="C68" s="27" t="s">
        <v>1800</v>
      </c>
    </row>
    <row r="69" ht="11.25" customHeight="1">
      <c r="A69" s="24" t="s">
        <v>519</v>
      </c>
      <c r="B69" s="27" t="s">
        <v>76</v>
      </c>
      <c r="C69" s="27" t="s">
        <v>1800</v>
      </c>
    </row>
    <row r="70" ht="11.25" customHeight="1">
      <c r="A70" s="24" t="s">
        <v>505</v>
      </c>
      <c r="B70" s="27" t="s">
        <v>76</v>
      </c>
      <c r="C70" s="27" t="s">
        <v>1618</v>
      </c>
    </row>
    <row r="71" ht="11.25" customHeight="1">
      <c r="A71" s="24" t="s">
        <v>1215</v>
      </c>
      <c r="B71" s="27" t="s">
        <v>76</v>
      </c>
      <c r="C71" s="27" t="s">
        <v>138</v>
      </c>
    </row>
    <row r="72" ht="11.25" customHeight="1">
      <c r="A72" s="24" t="s">
        <v>346</v>
      </c>
      <c r="B72" s="27" t="s">
        <v>76</v>
      </c>
      <c r="C72" s="27" t="s">
        <v>1422</v>
      </c>
    </row>
    <row r="73" ht="11.25" customHeight="1">
      <c r="A73" s="24" t="s">
        <v>1247</v>
      </c>
      <c r="B73" s="27" t="s">
        <v>76</v>
      </c>
      <c r="C73" s="27" t="s">
        <v>1801</v>
      </c>
    </row>
    <row r="74" ht="11.25" customHeight="1">
      <c r="A74" s="24" t="s">
        <v>85</v>
      </c>
      <c r="B74" s="27" t="s">
        <v>76</v>
      </c>
      <c r="C74" s="27" t="s">
        <v>1619</v>
      </c>
    </row>
    <row r="75" ht="11.25" customHeight="1">
      <c r="A75" s="24" t="s">
        <v>461</v>
      </c>
      <c r="B75" s="27" t="s">
        <v>76</v>
      </c>
      <c r="C75" s="27" t="s">
        <v>1802</v>
      </c>
    </row>
    <row r="76" ht="11.25" customHeight="1">
      <c r="A76" s="24" t="s">
        <v>457</v>
      </c>
      <c r="B76" s="27" t="s">
        <v>76</v>
      </c>
      <c r="C76" s="27" t="s">
        <v>1802</v>
      </c>
    </row>
    <row r="77" ht="11.25" customHeight="1">
      <c r="A77" s="24" t="s">
        <v>451</v>
      </c>
      <c r="B77" s="27" t="s">
        <v>76</v>
      </c>
      <c r="C77" s="27" t="s">
        <v>1803</v>
      </c>
    </row>
    <row r="78" ht="11.25" customHeight="1">
      <c r="A78" s="24" t="s">
        <v>515</v>
      </c>
      <c r="B78" s="27" t="s">
        <v>76</v>
      </c>
      <c r="C78" s="27" t="s">
        <v>1541</v>
      </c>
    </row>
    <row r="79" ht="11.25" customHeight="1">
      <c r="A79" s="24" t="s">
        <v>500</v>
      </c>
      <c r="B79" s="27" t="s">
        <v>76</v>
      </c>
      <c r="C79" s="27" t="s">
        <v>1542</v>
      </c>
    </row>
    <row r="80" ht="11.25" customHeight="1">
      <c r="A80" s="24" t="s">
        <v>535</v>
      </c>
      <c r="B80" s="27" t="s">
        <v>76</v>
      </c>
      <c r="C80" s="27" t="s">
        <v>462</v>
      </c>
    </row>
    <row r="81" ht="11.25" customHeight="1">
      <c r="A81" s="24" t="s">
        <v>459</v>
      </c>
      <c r="B81" s="27" t="s">
        <v>76</v>
      </c>
      <c r="C81" s="27" t="s">
        <v>1804</v>
      </c>
    </row>
    <row r="82" ht="11.25" customHeight="1">
      <c r="A82" s="24" t="s">
        <v>481</v>
      </c>
      <c r="B82" s="27" t="s">
        <v>76</v>
      </c>
      <c r="C82" s="27" t="s">
        <v>1805</v>
      </c>
    </row>
    <row r="83" ht="11.25" customHeight="1">
      <c r="A83" s="24" t="s">
        <v>511</v>
      </c>
      <c r="B83" s="27" t="s">
        <v>76</v>
      </c>
      <c r="C83" s="27" t="s">
        <v>1806</v>
      </c>
    </row>
    <row r="84" ht="11.25" customHeight="1">
      <c r="A84" s="24" t="s">
        <v>473</v>
      </c>
      <c r="B84" s="27" t="s">
        <v>76</v>
      </c>
      <c r="C84" s="27" t="s">
        <v>1639</v>
      </c>
    </row>
    <row r="85" ht="11.25" customHeight="1">
      <c r="A85" s="24" t="s">
        <v>537</v>
      </c>
      <c r="B85" s="27" t="s">
        <v>76</v>
      </c>
      <c r="C85" s="27" t="s">
        <v>1693</v>
      </c>
    </row>
    <row r="86" ht="11.25" customHeight="1">
      <c r="A86" s="24" t="s">
        <v>532</v>
      </c>
      <c r="B86" s="27" t="s">
        <v>76</v>
      </c>
      <c r="C86" s="27" t="s">
        <v>702</v>
      </c>
    </row>
    <row r="87" ht="11.25" customHeight="1">
      <c r="A87" s="24" t="s">
        <v>521</v>
      </c>
      <c r="B87" s="27" t="s">
        <v>76</v>
      </c>
      <c r="C87" s="27" t="s">
        <v>1807</v>
      </c>
    </row>
    <row r="88" ht="11.25" customHeight="1">
      <c r="A88" s="24" t="s">
        <v>1238</v>
      </c>
      <c r="B88" s="27" t="s">
        <v>76</v>
      </c>
      <c r="C88" s="27" t="s">
        <v>1808</v>
      </c>
    </row>
    <row r="89" ht="11.25" customHeight="1">
      <c r="A89" s="24" t="s">
        <v>517</v>
      </c>
      <c r="B89" s="27" t="s">
        <v>76</v>
      </c>
      <c r="C89" s="27" t="s">
        <v>1809</v>
      </c>
    </row>
    <row r="90" ht="11.25" customHeight="1">
      <c r="A90" s="24" t="s">
        <v>1204</v>
      </c>
      <c r="B90" s="27" t="s">
        <v>76</v>
      </c>
      <c r="C90" s="27" t="s">
        <v>1810</v>
      </c>
    </row>
    <row r="91" ht="11.25" customHeight="1">
      <c r="A91" s="24" t="s">
        <v>490</v>
      </c>
      <c r="B91" s="27" t="s">
        <v>76</v>
      </c>
      <c r="C91" s="27" t="s">
        <v>1690</v>
      </c>
    </row>
    <row r="92" ht="11.25" customHeight="1">
      <c r="A92" s="24" t="s">
        <v>516</v>
      </c>
      <c r="B92" s="27" t="s">
        <v>76</v>
      </c>
      <c r="C92" s="27" t="s">
        <v>498</v>
      </c>
    </row>
    <row r="93" ht="11.25" customHeight="1">
      <c r="A93" s="24" t="s">
        <v>1210</v>
      </c>
      <c r="B93" s="27" t="s">
        <v>76</v>
      </c>
      <c r="C93" s="27" t="s">
        <v>1811</v>
      </c>
    </row>
    <row r="94" ht="11.25" customHeight="1">
      <c r="A94" s="24" t="s">
        <v>1228</v>
      </c>
      <c r="B94" s="27" t="s">
        <v>76</v>
      </c>
      <c r="C94" s="27" t="s">
        <v>600</v>
      </c>
    </row>
    <row r="95" ht="11.25" customHeight="1">
      <c r="A95" s="24" t="s">
        <v>892</v>
      </c>
      <c r="B95" s="27" t="s">
        <v>76</v>
      </c>
      <c r="C95" s="27" t="s">
        <v>1812</v>
      </c>
    </row>
    <row r="96" ht="11.25" customHeight="1">
      <c r="A96" s="24" t="s">
        <v>1189</v>
      </c>
      <c r="B96" s="27" t="s">
        <v>76</v>
      </c>
      <c r="C96" s="27" t="s">
        <v>1813</v>
      </c>
    </row>
    <row r="97" ht="11.25" customHeight="1">
      <c r="A97" s="24" t="s">
        <v>495</v>
      </c>
      <c r="B97" s="27" t="s">
        <v>76</v>
      </c>
      <c r="C97" s="27" t="s">
        <v>1814</v>
      </c>
    </row>
    <row r="98" ht="11.25" customHeight="1">
      <c r="A98" s="24" t="s">
        <v>1254</v>
      </c>
      <c r="B98" s="27" t="s">
        <v>447</v>
      </c>
      <c r="C98" s="27" t="s">
        <v>640</v>
      </c>
    </row>
    <row r="99" ht="11.25" customHeight="1">
      <c r="A99" s="24" t="s">
        <v>1252</v>
      </c>
      <c r="B99" s="27" t="s">
        <v>447</v>
      </c>
      <c r="C99" s="27" t="s">
        <v>1815</v>
      </c>
    </row>
    <row r="100" ht="11.25" customHeight="1">
      <c r="A100" s="24" t="s">
        <v>195</v>
      </c>
      <c r="B100" s="27" t="s">
        <v>447</v>
      </c>
      <c r="C100" s="27" t="s">
        <v>448</v>
      </c>
    </row>
    <row r="101" ht="11.25" customHeight="1">
      <c r="A101" s="24" t="s">
        <v>444</v>
      </c>
      <c r="B101" s="27" t="s">
        <v>445</v>
      </c>
      <c r="C101" s="27" t="s">
        <v>1816</v>
      </c>
    </row>
    <row r="102" ht="11.25" customHeight="1">
      <c r="A102" s="24" t="s">
        <v>80</v>
      </c>
      <c r="B102" s="27" t="s">
        <v>79</v>
      </c>
      <c r="C102" s="27" t="s">
        <v>1817</v>
      </c>
    </row>
    <row r="103" ht="11.25" customHeight="1">
      <c r="A103" s="24" t="s">
        <v>229</v>
      </c>
      <c r="B103" s="27" t="s">
        <v>79</v>
      </c>
      <c r="C103" s="27" t="s">
        <v>1818</v>
      </c>
    </row>
    <row r="104" ht="11.25" customHeight="1">
      <c r="A104" s="24" t="s">
        <v>160</v>
      </c>
      <c r="B104" s="27" t="s">
        <v>79</v>
      </c>
      <c r="C104" s="27" t="s">
        <v>1819</v>
      </c>
    </row>
    <row r="105" ht="11.25" customHeight="1">
      <c r="A105" s="24" t="s">
        <v>237</v>
      </c>
      <c r="B105" s="27" t="s">
        <v>79</v>
      </c>
      <c r="C105" s="27" t="s">
        <v>1820</v>
      </c>
    </row>
    <row r="106" ht="11.25" customHeight="1">
      <c r="A106" s="24" t="s">
        <v>374</v>
      </c>
      <c r="B106" s="27" t="s">
        <v>79</v>
      </c>
      <c r="C106" s="27" t="s">
        <v>1335</v>
      </c>
    </row>
    <row r="107" ht="11.25" customHeight="1">
      <c r="A107" s="24" t="s">
        <v>257</v>
      </c>
      <c r="B107" s="27" t="s">
        <v>79</v>
      </c>
      <c r="C107" s="27" t="s">
        <v>1821</v>
      </c>
    </row>
    <row r="108" ht="11.25" customHeight="1">
      <c r="A108" s="24" t="s">
        <v>259</v>
      </c>
      <c r="B108" s="27" t="s">
        <v>79</v>
      </c>
      <c r="C108" s="27" t="s">
        <v>1821</v>
      </c>
    </row>
    <row r="109" ht="11.25" customHeight="1">
      <c r="A109" s="24" t="s">
        <v>418</v>
      </c>
      <c r="B109" s="27" t="s">
        <v>79</v>
      </c>
      <c r="C109" s="27" t="s">
        <v>1822</v>
      </c>
    </row>
    <row r="110" ht="11.25" customHeight="1">
      <c r="A110" s="24" t="s">
        <v>226</v>
      </c>
      <c r="B110" s="27" t="s">
        <v>79</v>
      </c>
      <c r="C110" s="27" t="s">
        <v>180</v>
      </c>
    </row>
    <row r="111" ht="11.25" customHeight="1">
      <c r="A111" s="24" t="s">
        <v>255</v>
      </c>
      <c r="B111" s="27" t="s">
        <v>79</v>
      </c>
      <c r="C111" s="27" t="s">
        <v>1823</v>
      </c>
    </row>
    <row r="112" ht="11.25" customHeight="1">
      <c r="A112" s="24" t="s">
        <v>301</v>
      </c>
      <c r="B112" s="27" t="s">
        <v>79</v>
      </c>
      <c r="C112" s="27" t="s">
        <v>1824</v>
      </c>
    </row>
    <row r="113" ht="21.75" customHeight="1">
      <c r="A113" s="24" t="s">
        <v>974</v>
      </c>
      <c r="B113" s="27" t="s">
        <v>79</v>
      </c>
      <c r="C113" s="27" t="s">
        <v>1825</v>
      </c>
    </row>
    <row r="114" ht="11.25" customHeight="1">
      <c r="A114" s="24" t="s">
        <v>1826</v>
      </c>
      <c r="B114" s="27" t="s">
        <v>79</v>
      </c>
      <c r="C114" s="27" t="s">
        <v>1775</v>
      </c>
    </row>
    <row r="115" ht="11.25" customHeight="1">
      <c r="A115" s="24" t="s">
        <v>336</v>
      </c>
      <c r="B115" s="27" t="s">
        <v>79</v>
      </c>
      <c r="C115" s="27" t="s">
        <v>1827</v>
      </c>
    </row>
    <row r="116" ht="11.25" customHeight="1">
      <c r="A116" s="24" t="s">
        <v>325</v>
      </c>
      <c r="B116" s="27" t="s">
        <v>79</v>
      </c>
      <c r="C116" s="27" t="s">
        <v>1828</v>
      </c>
    </row>
    <row r="117" ht="11.25" customHeight="1">
      <c r="A117" s="24" t="s">
        <v>402</v>
      </c>
      <c r="B117" s="27" t="s">
        <v>79</v>
      </c>
      <c r="C117" s="27" t="s">
        <v>1829</v>
      </c>
    </row>
    <row r="118" ht="11.25" customHeight="1">
      <c r="A118" s="24" t="s">
        <v>313</v>
      </c>
      <c r="B118" s="27" t="s">
        <v>79</v>
      </c>
      <c r="C118" s="27" t="s">
        <v>1829</v>
      </c>
    </row>
    <row r="119" ht="11.25" customHeight="1">
      <c r="A119" s="24" t="s">
        <v>303</v>
      </c>
      <c r="B119" s="27" t="s">
        <v>79</v>
      </c>
      <c r="C119" s="27" t="s">
        <v>1173</v>
      </c>
    </row>
    <row r="120" ht="11.25" customHeight="1">
      <c r="A120" s="24" t="s">
        <v>376</v>
      </c>
      <c r="B120" s="27" t="s">
        <v>79</v>
      </c>
      <c r="C120" s="27" t="s">
        <v>1830</v>
      </c>
    </row>
    <row r="121" ht="11.25" customHeight="1">
      <c r="A121" s="24" t="s">
        <v>983</v>
      </c>
      <c r="B121" s="27" t="s">
        <v>79</v>
      </c>
      <c r="C121" s="27" t="s">
        <v>1831</v>
      </c>
    </row>
    <row r="122" ht="11.25" customHeight="1">
      <c r="A122" s="24" t="s">
        <v>378</v>
      </c>
      <c r="B122" s="27" t="s">
        <v>79</v>
      </c>
      <c r="C122" s="27" t="s">
        <v>1203</v>
      </c>
    </row>
    <row r="123" ht="11.25" customHeight="1">
      <c r="A123" s="24" t="s">
        <v>334</v>
      </c>
      <c r="B123" s="27" t="s">
        <v>79</v>
      </c>
      <c r="C123" s="27" t="s">
        <v>1832</v>
      </c>
    </row>
    <row r="124" ht="11.25" customHeight="1">
      <c r="A124" s="24" t="s">
        <v>269</v>
      </c>
      <c r="B124" s="27" t="s">
        <v>79</v>
      </c>
      <c r="C124" s="27" t="s">
        <v>1833</v>
      </c>
    </row>
    <row r="125" ht="11.25" customHeight="1">
      <c r="A125" s="24" t="s">
        <v>405</v>
      </c>
      <c r="B125" s="27" t="s">
        <v>79</v>
      </c>
      <c r="C125" s="27" t="s">
        <v>1833</v>
      </c>
    </row>
    <row r="126" ht="11.25" customHeight="1">
      <c r="A126" s="24" t="s">
        <v>352</v>
      </c>
      <c r="B126" s="27" t="s">
        <v>79</v>
      </c>
      <c r="C126" s="27" t="s">
        <v>1834</v>
      </c>
    </row>
    <row r="127" ht="11.25" customHeight="1">
      <c r="A127" s="24" t="s">
        <v>400</v>
      </c>
      <c r="B127" s="27" t="s">
        <v>79</v>
      </c>
      <c r="C127" s="27" t="s">
        <v>1781</v>
      </c>
    </row>
    <row r="128" ht="11.25" customHeight="1">
      <c r="A128" s="24" t="s">
        <v>380</v>
      </c>
      <c r="B128" s="27" t="s">
        <v>79</v>
      </c>
      <c r="C128" s="27" t="s">
        <v>132</v>
      </c>
    </row>
    <row r="129" ht="11.25" customHeight="1">
      <c r="A129" s="24" t="s">
        <v>389</v>
      </c>
      <c r="B129" s="27" t="s">
        <v>79</v>
      </c>
      <c r="C129" s="27" t="s">
        <v>1835</v>
      </c>
    </row>
    <row r="130" ht="11.25" customHeight="1">
      <c r="A130" s="24" t="s">
        <v>404</v>
      </c>
      <c r="B130" s="27" t="s">
        <v>79</v>
      </c>
      <c r="C130" s="27" t="s">
        <v>1208</v>
      </c>
    </row>
    <row r="131" ht="21.75" customHeight="1">
      <c r="A131" s="24" t="s">
        <v>242</v>
      </c>
      <c r="B131" s="27" t="s">
        <v>79</v>
      </c>
      <c r="C131" s="27" t="s">
        <v>1836</v>
      </c>
    </row>
    <row r="132" ht="11.25" customHeight="1">
      <c r="A132" s="24" t="s">
        <v>293</v>
      </c>
      <c r="B132" s="27" t="s">
        <v>79</v>
      </c>
      <c r="C132" s="27" t="s">
        <v>1837</v>
      </c>
    </row>
    <row r="133" ht="11.25" customHeight="1">
      <c r="A133" s="24" t="s">
        <v>127</v>
      </c>
      <c r="B133" s="27" t="s">
        <v>79</v>
      </c>
      <c r="C133" s="27" t="s">
        <v>1838</v>
      </c>
    </row>
    <row r="134" ht="11.25" customHeight="1">
      <c r="A134" s="24" t="s">
        <v>117</v>
      </c>
      <c r="B134" s="27" t="s">
        <v>79</v>
      </c>
      <c r="C134" s="27" t="s">
        <v>1360</v>
      </c>
    </row>
    <row r="135" ht="11.25" customHeight="1">
      <c r="A135" s="24" t="s">
        <v>1014</v>
      </c>
      <c r="B135" s="27" t="s">
        <v>79</v>
      </c>
      <c r="C135" s="27" t="s">
        <v>1839</v>
      </c>
    </row>
    <row r="136" ht="11.25" customHeight="1">
      <c r="A136" s="24" t="s">
        <v>321</v>
      </c>
      <c r="B136" s="27" t="s">
        <v>79</v>
      </c>
      <c r="C136" s="27" t="s">
        <v>1840</v>
      </c>
    </row>
    <row r="137" ht="11.25" customHeight="1">
      <c r="A137" s="24" t="s">
        <v>329</v>
      </c>
      <c r="B137" s="27" t="s">
        <v>79</v>
      </c>
      <c r="C137" s="27" t="s">
        <v>1364</v>
      </c>
    </row>
    <row r="138" ht="11.25" customHeight="1">
      <c r="A138" s="24" t="s">
        <v>387</v>
      </c>
      <c r="B138" s="27" t="s">
        <v>79</v>
      </c>
      <c r="C138" s="27" t="s">
        <v>1841</v>
      </c>
    </row>
    <row r="139" ht="21.75" customHeight="1">
      <c r="A139" s="24" t="s">
        <v>173</v>
      </c>
      <c r="B139" s="27" t="s">
        <v>79</v>
      </c>
      <c r="C139" s="27" t="s">
        <v>1842</v>
      </c>
    </row>
    <row r="140" ht="21.75" customHeight="1">
      <c r="A140" s="24" t="s">
        <v>436</v>
      </c>
      <c r="B140" s="27" t="s">
        <v>79</v>
      </c>
      <c r="C140" s="27" t="s">
        <v>1843</v>
      </c>
    </row>
    <row r="141" ht="11.25" customHeight="1">
      <c r="A141" s="24" t="s">
        <v>131</v>
      </c>
      <c r="B141" s="27" t="s">
        <v>79</v>
      </c>
      <c r="C141" s="27" t="s">
        <v>1844</v>
      </c>
    </row>
    <row r="142" ht="11.25" customHeight="1">
      <c r="A142" s="24" t="s">
        <v>253</v>
      </c>
      <c r="B142" s="27" t="s">
        <v>79</v>
      </c>
      <c r="C142" s="27" t="s">
        <v>1845</v>
      </c>
    </row>
    <row r="143" ht="11.25" customHeight="1">
      <c r="A143" s="24" t="s">
        <v>395</v>
      </c>
      <c r="B143" s="27" t="s">
        <v>79</v>
      </c>
      <c r="C143" s="27" t="s">
        <v>1846</v>
      </c>
    </row>
    <row r="144" ht="11.25" customHeight="1">
      <c r="A144" s="24" t="s">
        <v>283</v>
      </c>
      <c r="B144" s="27" t="s">
        <v>79</v>
      </c>
      <c r="C144" s="27" t="s">
        <v>1847</v>
      </c>
    </row>
    <row r="145" ht="11.25" customHeight="1">
      <c r="A145" s="24" t="s">
        <v>367</v>
      </c>
      <c r="B145" s="27" t="s">
        <v>79</v>
      </c>
      <c r="C145" s="27" t="s">
        <v>1848</v>
      </c>
    </row>
    <row r="146" ht="11.25" customHeight="1">
      <c r="A146" s="24" t="s">
        <v>233</v>
      </c>
      <c r="B146" s="27" t="s">
        <v>79</v>
      </c>
      <c r="C146" s="27" t="s">
        <v>1849</v>
      </c>
    </row>
    <row r="147" ht="11.25" customHeight="1">
      <c r="A147" s="24" t="s">
        <v>95</v>
      </c>
      <c r="B147" s="27" t="s">
        <v>79</v>
      </c>
      <c r="C147" s="27" t="s">
        <v>1850</v>
      </c>
    </row>
    <row r="148" ht="11.25" customHeight="1">
      <c r="A148" s="24" t="s">
        <v>315</v>
      </c>
      <c r="B148" s="27" t="s">
        <v>79</v>
      </c>
      <c r="C148" s="27" t="s">
        <v>1851</v>
      </c>
    </row>
    <row r="149" ht="11.25" customHeight="1">
      <c r="A149" s="24" t="s">
        <v>350</v>
      </c>
      <c r="B149" s="27" t="s">
        <v>79</v>
      </c>
      <c r="C149" s="27" t="s">
        <v>1303</v>
      </c>
    </row>
    <row r="150" ht="11.25" customHeight="1">
      <c r="A150" s="24" t="s">
        <v>179</v>
      </c>
      <c r="B150" s="27" t="s">
        <v>79</v>
      </c>
      <c r="C150" s="27" t="s">
        <v>1852</v>
      </c>
    </row>
    <row r="151" ht="11.25" customHeight="1">
      <c r="A151" s="24" t="s">
        <v>208</v>
      </c>
      <c r="B151" s="27" t="s">
        <v>79</v>
      </c>
      <c r="C151" s="27" t="s">
        <v>1853</v>
      </c>
    </row>
    <row r="152" ht="11.25" customHeight="1">
      <c r="A152" s="24" t="s">
        <v>260</v>
      </c>
      <c r="B152" s="27" t="s">
        <v>79</v>
      </c>
      <c r="C152" s="27" t="s">
        <v>1854</v>
      </c>
    </row>
    <row r="153" ht="11.25" customHeight="1">
      <c r="A153" s="24" t="s">
        <v>424</v>
      </c>
      <c r="B153" s="27" t="s">
        <v>79</v>
      </c>
      <c r="C153" s="27" t="s">
        <v>1855</v>
      </c>
    </row>
    <row r="154" ht="11.25" customHeight="1">
      <c r="A154" s="24" t="s">
        <v>420</v>
      </c>
      <c r="B154" s="27" t="s">
        <v>79</v>
      </c>
      <c r="C154" s="27" t="s">
        <v>1856</v>
      </c>
    </row>
    <row r="155" ht="11.25" customHeight="1">
      <c r="A155" s="24" t="s">
        <v>271</v>
      </c>
      <c r="B155" s="27" t="s">
        <v>79</v>
      </c>
      <c r="C155" s="27" t="s">
        <v>192</v>
      </c>
    </row>
    <row r="156" ht="11.25" customHeight="1">
      <c r="A156" s="24" t="s">
        <v>307</v>
      </c>
      <c r="B156" s="27" t="s">
        <v>79</v>
      </c>
      <c r="C156" s="27" t="s">
        <v>1857</v>
      </c>
    </row>
    <row r="157" ht="11.25" customHeight="1">
      <c r="A157" s="24" t="s">
        <v>224</v>
      </c>
      <c r="B157" s="27" t="s">
        <v>79</v>
      </c>
      <c r="C157" s="27" t="s">
        <v>1225</v>
      </c>
    </row>
    <row r="158" ht="11.25" customHeight="1">
      <c r="A158" s="24" t="s">
        <v>834</v>
      </c>
      <c r="B158" s="27" t="s">
        <v>79</v>
      </c>
      <c r="C158" s="27" t="s">
        <v>1858</v>
      </c>
    </row>
    <row r="159" ht="11.25" customHeight="1">
      <c r="A159" s="24" t="s">
        <v>274</v>
      </c>
      <c r="B159" s="27" t="s">
        <v>79</v>
      </c>
      <c r="C159" s="27" t="s">
        <v>1330</v>
      </c>
    </row>
    <row r="160" ht="11.25" customHeight="1">
      <c r="A160" s="24" t="s">
        <v>100</v>
      </c>
      <c r="B160" s="27" t="s">
        <v>79</v>
      </c>
      <c r="C160" s="27" t="s">
        <v>1859</v>
      </c>
    </row>
    <row r="161" ht="11.25" customHeight="1">
      <c r="A161" s="24" t="s">
        <v>249</v>
      </c>
      <c r="B161" s="27" t="s">
        <v>79</v>
      </c>
      <c r="C161" s="27" t="s">
        <v>1381</v>
      </c>
    </row>
    <row r="162" ht="11.25" customHeight="1">
      <c r="A162" s="24" t="s">
        <v>428</v>
      </c>
      <c r="B162" s="27" t="s">
        <v>79</v>
      </c>
      <c r="C162" s="27" t="s">
        <v>1383</v>
      </c>
    </row>
    <row r="163" ht="11.25" customHeight="1">
      <c r="A163" s="24" t="s">
        <v>291</v>
      </c>
      <c r="B163" s="27" t="s">
        <v>79</v>
      </c>
      <c r="C163" s="27" t="s">
        <v>1860</v>
      </c>
    </row>
    <row r="164" ht="11.25" customHeight="1">
      <c r="A164" s="24" t="s">
        <v>1307</v>
      </c>
      <c r="B164" s="27" t="s">
        <v>79</v>
      </c>
      <c r="C164" s="27" t="s">
        <v>1604</v>
      </c>
    </row>
    <row r="165" ht="11.25" customHeight="1">
      <c r="A165" s="24" t="s">
        <v>244</v>
      </c>
      <c r="B165" s="27" t="s">
        <v>79</v>
      </c>
      <c r="C165" s="27" t="s">
        <v>1160</v>
      </c>
    </row>
    <row r="166" ht="11.25" customHeight="1">
      <c r="A166" s="24" t="s">
        <v>356</v>
      </c>
      <c r="B166" s="27" t="s">
        <v>79</v>
      </c>
      <c r="C166" s="27" t="s">
        <v>1861</v>
      </c>
    </row>
    <row r="167" ht="11.25" customHeight="1">
      <c r="A167" s="24" t="s">
        <v>251</v>
      </c>
      <c r="B167" s="27" t="s">
        <v>79</v>
      </c>
      <c r="C167" s="27" t="s">
        <v>1862</v>
      </c>
    </row>
    <row r="168" ht="11.25" customHeight="1">
      <c r="A168" s="24" t="s">
        <v>363</v>
      </c>
      <c r="B168" s="27" t="s">
        <v>79</v>
      </c>
      <c r="C168" s="27" t="s">
        <v>1863</v>
      </c>
    </row>
    <row r="169" ht="11.25" customHeight="1">
      <c r="A169" s="24" t="s">
        <v>412</v>
      </c>
      <c r="B169" s="27" t="s">
        <v>79</v>
      </c>
      <c r="C169" s="27" t="s">
        <v>1792</v>
      </c>
    </row>
    <row r="170" ht="11.25" customHeight="1">
      <c r="A170" s="24" t="s">
        <v>340</v>
      </c>
      <c r="B170" s="27" t="s">
        <v>79</v>
      </c>
      <c r="C170" s="27" t="s">
        <v>196</v>
      </c>
    </row>
    <row r="171" ht="21.75" customHeight="1">
      <c r="A171" s="24" t="s">
        <v>121</v>
      </c>
      <c r="B171" s="27" t="s">
        <v>79</v>
      </c>
      <c r="C171" s="27" t="s">
        <v>1864</v>
      </c>
    </row>
    <row r="172" ht="11.25" customHeight="1">
      <c r="A172" s="24" t="s">
        <v>1325</v>
      </c>
      <c r="B172" s="27" t="s">
        <v>79</v>
      </c>
      <c r="C172" s="27" t="s">
        <v>643</v>
      </c>
    </row>
    <row r="173" ht="11.25" customHeight="1">
      <c r="A173" s="24" t="s">
        <v>297</v>
      </c>
      <c r="B173" s="27" t="s">
        <v>79</v>
      </c>
      <c r="C173" s="27" t="s">
        <v>1865</v>
      </c>
    </row>
    <row r="174" ht="11.25" customHeight="1">
      <c r="A174" s="24" t="s">
        <v>354</v>
      </c>
      <c r="B174" s="27" t="s">
        <v>79</v>
      </c>
      <c r="C174" s="27" t="s">
        <v>1866</v>
      </c>
    </row>
    <row r="175" ht="11.25" customHeight="1">
      <c r="A175" s="24" t="s">
        <v>83</v>
      </c>
      <c r="B175" s="27" t="s">
        <v>79</v>
      </c>
      <c r="C175" s="27" t="s">
        <v>1176</v>
      </c>
    </row>
    <row r="176" ht="11.25" customHeight="1">
      <c r="A176" s="24" t="s">
        <v>323</v>
      </c>
      <c r="B176" s="27" t="s">
        <v>79</v>
      </c>
      <c r="C176" s="27" t="s">
        <v>1176</v>
      </c>
    </row>
    <row r="177" ht="21.75" customHeight="1">
      <c r="A177" s="24" t="s">
        <v>319</v>
      </c>
      <c r="B177" s="27" t="s">
        <v>79</v>
      </c>
      <c r="C177" s="27" t="s">
        <v>1867</v>
      </c>
    </row>
    <row r="178" ht="11.25" customHeight="1">
      <c r="A178" s="24" t="s">
        <v>289</v>
      </c>
      <c r="B178" s="27" t="s">
        <v>79</v>
      </c>
      <c r="C178" s="27" t="s">
        <v>1868</v>
      </c>
    </row>
    <row r="179" ht="11.25" customHeight="1">
      <c r="A179" s="24" t="s">
        <v>415</v>
      </c>
      <c r="B179" s="27" t="s">
        <v>79</v>
      </c>
      <c r="C179" s="27" t="s">
        <v>902</v>
      </c>
    </row>
    <row r="180" ht="11.25" customHeight="1">
      <c r="A180" s="24" t="s">
        <v>265</v>
      </c>
      <c r="B180" s="27" t="s">
        <v>79</v>
      </c>
      <c r="C180" s="27" t="s">
        <v>1869</v>
      </c>
    </row>
    <row r="181" ht="11.25" customHeight="1">
      <c r="A181" s="24" t="s">
        <v>278</v>
      </c>
      <c r="B181" s="27" t="s">
        <v>79</v>
      </c>
      <c r="C181" s="27" t="s">
        <v>1237</v>
      </c>
    </row>
    <row r="182" ht="11.25" customHeight="1">
      <c r="A182" s="24" t="s">
        <v>410</v>
      </c>
      <c r="B182" s="27" t="s">
        <v>79</v>
      </c>
      <c r="C182" s="27" t="s">
        <v>1239</v>
      </c>
    </row>
    <row r="183" ht="11.25" customHeight="1">
      <c r="A183" s="24" t="s">
        <v>1317</v>
      </c>
      <c r="B183" s="27" t="s">
        <v>79</v>
      </c>
      <c r="C183" s="27" t="s">
        <v>1240</v>
      </c>
    </row>
    <row r="184" ht="11.25" customHeight="1">
      <c r="A184" s="24" t="s">
        <v>305</v>
      </c>
      <c r="B184" s="27" t="s">
        <v>79</v>
      </c>
      <c r="C184" s="27" t="s">
        <v>1240</v>
      </c>
    </row>
    <row r="185" ht="11.25" customHeight="1">
      <c r="A185" s="24" t="s">
        <v>714</v>
      </c>
      <c r="B185" s="27" t="s">
        <v>79</v>
      </c>
      <c r="C185" s="27" t="s">
        <v>1613</v>
      </c>
    </row>
    <row r="186" ht="11.25" customHeight="1">
      <c r="A186" s="24" t="s">
        <v>235</v>
      </c>
      <c r="B186" s="27" t="s">
        <v>79</v>
      </c>
      <c r="C186" s="27" t="s">
        <v>1870</v>
      </c>
    </row>
    <row r="187" ht="11.25" customHeight="1">
      <c r="A187" s="24" t="s">
        <v>408</v>
      </c>
      <c r="B187" s="27" t="s">
        <v>79</v>
      </c>
      <c r="C187" s="27" t="s">
        <v>1412</v>
      </c>
    </row>
    <row r="188" ht="11.25" customHeight="1">
      <c r="A188" s="24" t="s">
        <v>372</v>
      </c>
      <c r="B188" s="27" t="s">
        <v>79</v>
      </c>
      <c r="C188" s="27" t="s">
        <v>1615</v>
      </c>
    </row>
    <row r="189" ht="11.25" customHeight="1">
      <c r="A189" s="24" t="s">
        <v>432</v>
      </c>
      <c r="B189" s="27" t="s">
        <v>79</v>
      </c>
      <c r="C189" s="27" t="s">
        <v>1691</v>
      </c>
    </row>
    <row r="190" ht="11.25" customHeight="1">
      <c r="A190" s="24" t="s">
        <v>344</v>
      </c>
      <c r="B190" s="27" t="s">
        <v>79</v>
      </c>
      <c r="C190" s="27" t="s">
        <v>1871</v>
      </c>
    </row>
    <row r="191" ht="11.25" customHeight="1">
      <c r="A191" s="24" t="s">
        <v>440</v>
      </c>
      <c r="B191" s="27" t="s">
        <v>79</v>
      </c>
      <c r="C191" s="27" t="s">
        <v>1801</v>
      </c>
    </row>
    <row r="192" ht="11.25" customHeight="1">
      <c r="A192" s="24" t="s">
        <v>89</v>
      </c>
      <c r="B192" s="27" t="s">
        <v>79</v>
      </c>
      <c r="C192" s="27" t="s">
        <v>1872</v>
      </c>
    </row>
    <row r="193" ht="11.25" customHeight="1">
      <c r="A193" s="24" t="s">
        <v>471</v>
      </c>
      <c r="B193" s="27" t="s">
        <v>79</v>
      </c>
      <c r="C193" s="27" t="s">
        <v>1873</v>
      </c>
    </row>
    <row r="194" ht="11.25" customHeight="1">
      <c r="A194" s="24" t="s">
        <v>360</v>
      </c>
      <c r="B194" s="27" t="s">
        <v>79</v>
      </c>
      <c r="C194" s="27" t="s">
        <v>1874</v>
      </c>
    </row>
    <row r="195" ht="11.25" customHeight="1">
      <c r="A195" s="24" t="s">
        <v>267</v>
      </c>
      <c r="B195" s="27" t="s">
        <v>79</v>
      </c>
      <c r="C195" s="27" t="s">
        <v>1875</v>
      </c>
    </row>
    <row r="196" ht="11.25" customHeight="1">
      <c r="A196" s="24" t="s">
        <v>276</v>
      </c>
      <c r="B196" s="27" t="s">
        <v>79</v>
      </c>
      <c r="C196" s="27" t="s">
        <v>1876</v>
      </c>
    </row>
    <row r="197" ht="11.25" customHeight="1">
      <c r="A197" s="24" t="s">
        <v>358</v>
      </c>
      <c r="B197" s="27" t="s">
        <v>79</v>
      </c>
      <c r="C197" s="27" t="s">
        <v>213</v>
      </c>
    </row>
    <row r="198" ht="11.25" customHeight="1">
      <c r="A198" s="24" t="s">
        <v>551</v>
      </c>
      <c r="B198" s="27" t="s">
        <v>79</v>
      </c>
      <c r="C198" s="27" t="s">
        <v>213</v>
      </c>
    </row>
    <row r="199" ht="11.25" customHeight="1">
      <c r="A199" s="24" t="s">
        <v>287</v>
      </c>
      <c r="B199" s="27" t="s">
        <v>79</v>
      </c>
      <c r="C199" s="27" t="s">
        <v>1877</v>
      </c>
    </row>
    <row r="200" ht="11.25" customHeight="1">
      <c r="A200" s="24" t="s">
        <v>299</v>
      </c>
      <c r="B200" s="27" t="s">
        <v>79</v>
      </c>
      <c r="C200" s="27" t="s">
        <v>1878</v>
      </c>
    </row>
    <row r="201" ht="11.25" customHeight="1">
      <c r="A201" s="24" t="s">
        <v>425</v>
      </c>
      <c r="B201" s="27" t="s">
        <v>79</v>
      </c>
      <c r="C201" s="27" t="s">
        <v>1879</v>
      </c>
    </row>
    <row r="202" ht="11.25" customHeight="1">
      <c r="A202" s="24" t="s">
        <v>382</v>
      </c>
      <c r="B202" s="27" t="s">
        <v>79</v>
      </c>
      <c r="C202" s="27" t="s">
        <v>1880</v>
      </c>
    </row>
    <row r="203" ht="11.25" customHeight="1">
      <c r="A203" s="24" t="s">
        <v>371</v>
      </c>
      <c r="B203" s="27" t="s">
        <v>79</v>
      </c>
      <c r="C203" s="27" t="s">
        <v>1881</v>
      </c>
    </row>
    <row r="204" ht="11.25" customHeight="1">
      <c r="A204" s="24" t="s">
        <v>413</v>
      </c>
      <c r="B204" s="27" t="s">
        <v>79</v>
      </c>
      <c r="C204" s="27" t="s">
        <v>1882</v>
      </c>
    </row>
    <row r="205" ht="11.25" customHeight="1">
      <c r="A205" s="24" t="s">
        <v>391</v>
      </c>
      <c r="B205" s="27" t="s">
        <v>79</v>
      </c>
      <c r="C205" s="27" t="s">
        <v>1883</v>
      </c>
    </row>
    <row r="206" ht="11.25" customHeight="1">
      <c r="A206" s="24" t="s">
        <v>422</v>
      </c>
      <c r="B206" s="27" t="s">
        <v>79</v>
      </c>
      <c r="C206" s="27" t="s">
        <v>1884</v>
      </c>
    </row>
    <row r="207" ht="11.25" customHeight="1">
      <c r="A207" s="24" t="s">
        <v>327</v>
      </c>
      <c r="B207" s="27" t="s">
        <v>79</v>
      </c>
      <c r="C207" s="27" t="s">
        <v>1885</v>
      </c>
    </row>
    <row r="208" ht="11.25" customHeight="1">
      <c r="A208" s="24" t="s">
        <v>397</v>
      </c>
      <c r="B208" s="27" t="s">
        <v>79</v>
      </c>
      <c r="C208" s="27" t="s">
        <v>1886</v>
      </c>
    </row>
    <row r="209" ht="11.25" customHeight="1">
      <c r="A209" s="24" t="s">
        <v>262</v>
      </c>
      <c r="B209" s="27" t="s">
        <v>79</v>
      </c>
      <c r="C209" s="27" t="s">
        <v>1887</v>
      </c>
    </row>
    <row r="210" ht="11.25" customHeight="1">
      <c r="A210" s="24" t="s">
        <v>195</v>
      </c>
      <c r="B210" s="27" t="s">
        <v>79</v>
      </c>
      <c r="C210" s="27" t="s">
        <v>1887</v>
      </c>
    </row>
    <row r="211" ht="11.25" customHeight="1">
      <c r="A211" s="24" t="s">
        <v>406</v>
      </c>
      <c r="B211" s="27" t="s">
        <v>79</v>
      </c>
      <c r="C211" s="27" t="s">
        <v>1888</v>
      </c>
    </row>
    <row r="212" ht="11.25" customHeight="1">
      <c r="A212" s="24" t="s">
        <v>365</v>
      </c>
      <c r="B212" s="27" t="s">
        <v>79</v>
      </c>
      <c r="C212" s="27" t="s">
        <v>1889</v>
      </c>
    </row>
    <row r="213" ht="11.25" customHeight="1">
      <c r="A213" s="24" t="s">
        <v>346</v>
      </c>
      <c r="B213" s="27" t="s">
        <v>79</v>
      </c>
      <c r="C213" s="27" t="s">
        <v>1890</v>
      </c>
    </row>
    <row r="214" ht="11.25" customHeight="1">
      <c r="A214" s="24" t="s">
        <v>1891</v>
      </c>
      <c r="B214" s="27" t="s">
        <v>79</v>
      </c>
      <c r="C214" s="27" t="s">
        <v>1892</v>
      </c>
    </row>
    <row r="215" ht="11.25" customHeight="1">
      <c r="A215" s="24" t="s">
        <v>1893</v>
      </c>
      <c r="B215" s="27" t="s">
        <v>79</v>
      </c>
      <c r="C215" s="27" t="s">
        <v>1894</v>
      </c>
    </row>
    <row r="216" ht="11.25" customHeight="1">
      <c r="A216" s="24" t="s">
        <v>309</v>
      </c>
      <c r="B216" s="27" t="s">
        <v>79</v>
      </c>
      <c r="C216" s="27" t="s">
        <v>1895</v>
      </c>
    </row>
    <row r="217" ht="11.25" customHeight="1">
      <c r="A217" s="24" t="s">
        <v>342</v>
      </c>
      <c r="B217" s="27" t="s">
        <v>79</v>
      </c>
      <c r="C217" s="27" t="s">
        <v>284</v>
      </c>
    </row>
    <row r="218" ht="11.25" customHeight="1">
      <c r="A218" s="24" t="s">
        <v>154</v>
      </c>
      <c r="B218" s="27" t="s">
        <v>79</v>
      </c>
      <c r="C218" s="27" t="s">
        <v>1896</v>
      </c>
    </row>
    <row r="219" ht="11.25" customHeight="1">
      <c r="A219" s="24" t="s">
        <v>246</v>
      </c>
      <c r="B219" s="27" t="s">
        <v>79</v>
      </c>
      <c r="C219" s="27" t="s">
        <v>1897</v>
      </c>
    </row>
    <row r="220" ht="11.25" customHeight="1">
      <c r="A220" s="24" t="s">
        <v>311</v>
      </c>
      <c r="B220" s="27" t="s">
        <v>79</v>
      </c>
      <c r="C220" s="27" t="s">
        <v>1898</v>
      </c>
    </row>
    <row r="221" ht="11.25" customHeight="1">
      <c r="A221" s="24" t="s">
        <v>416</v>
      </c>
      <c r="B221" s="27" t="s">
        <v>79</v>
      </c>
      <c r="C221" s="27" t="s">
        <v>1899</v>
      </c>
    </row>
    <row r="222" ht="11.25" customHeight="1">
      <c r="A222" s="24" t="s">
        <v>430</v>
      </c>
      <c r="B222" s="27" t="s">
        <v>79</v>
      </c>
      <c r="C222" s="27" t="s">
        <v>304</v>
      </c>
    </row>
    <row r="223" ht="11.25" customHeight="1">
      <c r="A223" s="24" t="s">
        <v>1279</v>
      </c>
      <c r="B223" s="27" t="s">
        <v>79</v>
      </c>
      <c r="C223" s="27" t="s">
        <v>877</v>
      </c>
    </row>
    <row r="224" ht="11.25" customHeight="1">
      <c r="A224" s="24" t="s">
        <v>338</v>
      </c>
      <c r="B224" s="27" t="s">
        <v>79</v>
      </c>
      <c r="C224" s="27" t="s">
        <v>1900</v>
      </c>
    </row>
    <row r="225" ht="11.25" customHeight="1">
      <c r="A225" s="24" t="s">
        <v>792</v>
      </c>
      <c r="B225" s="27" t="s">
        <v>79</v>
      </c>
      <c r="C225" s="27" t="s">
        <v>1901</v>
      </c>
    </row>
    <row r="226" ht="11.25" customHeight="1">
      <c r="A226" s="24" t="s">
        <v>295</v>
      </c>
      <c r="B226" s="27" t="s">
        <v>79</v>
      </c>
      <c r="C226" s="27" t="s">
        <v>1902</v>
      </c>
    </row>
    <row r="227" ht="11.25" customHeight="1">
      <c r="A227" s="24" t="s">
        <v>915</v>
      </c>
      <c r="B227" s="27" t="s">
        <v>79</v>
      </c>
      <c r="C227" s="27" t="s">
        <v>498</v>
      </c>
    </row>
    <row r="228" ht="11.25" customHeight="1">
      <c r="A228" s="24" t="s">
        <v>384</v>
      </c>
      <c r="B228" s="27" t="s">
        <v>79</v>
      </c>
      <c r="C228" s="27" t="s">
        <v>1903</v>
      </c>
    </row>
    <row r="229" ht="11.25" customHeight="1">
      <c r="A229" s="24" t="s">
        <v>1904</v>
      </c>
      <c r="B229" s="27" t="s">
        <v>79</v>
      </c>
      <c r="C229" s="27" t="s">
        <v>972</v>
      </c>
    </row>
    <row r="230" ht="11.25" customHeight="1">
      <c r="A230" s="24" t="s">
        <v>442</v>
      </c>
      <c r="B230" s="27" t="s">
        <v>79</v>
      </c>
      <c r="C230" s="27" t="s">
        <v>1905</v>
      </c>
    </row>
    <row r="231" ht="11.25" customHeight="1">
      <c r="A231" s="24" t="s">
        <v>285</v>
      </c>
      <c r="B231" s="27" t="s">
        <v>79</v>
      </c>
      <c r="C231" s="27" t="s">
        <v>1906</v>
      </c>
    </row>
    <row r="232" ht="21.75" customHeight="1">
      <c r="A232" s="24" t="s">
        <v>348</v>
      </c>
      <c r="B232" s="27" t="s">
        <v>79</v>
      </c>
      <c r="C232" s="27" t="s">
        <v>1907</v>
      </c>
    </row>
    <row r="233" ht="11.25" customHeight="1">
      <c r="A233" s="24" t="s">
        <v>1908</v>
      </c>
      <c r="B233" s="27" t="s">
        <v>79</v>
      </c>
      <c r="C233" s="27" t="s">
        <v>1909</v>
      </c>
    </row>
    <row r="234" ht="11.25" customHeight="1">
      <c r="A234" s="24" t="s">
        <v>317</v>
      </c>
      <c r="B234" s="27" t="s">
        <v>79</v>
      </c>
      <c r="C234" s="27" t="s">
        <v>1910</v>
      </c>
    </row>
    <row r="235" ht="11.25" customHeight="1">
      <c r="A235" s="24" t="s">
        <v>1321</v>
      </c>
      <c r="B235" s="27" t="s">
        <v>79</v>
      </c>
      <c r="C235" s="27" t="s">
        <v>1736</v>
      </c>
    </row>
    <row r="236" ht="11.25" customHeight="1">
      <c r="A236" s="24" t="s">
        <v>438</v>
      </c>
      <c r="B236" s="27" t="s">
        <v>79</v>
      </c>
      <c r="C236" s="27" t="s">
        <v>528</v>
      </c>
    </row>
    <row r="237" ht="11.25" customHeight="1">
      <c r="A237" s="24" t="s">
        <v>386</v>
      </c>
      <c r="B237" s="27" t="s">
        <v>79</v>
      </c>
      <c r="C237" s="27" t="s">
        <v>1147</v>
      </c>
    </row>
    <row r="238" ht="11.25" customHeight="1">
      <c r="A238" s="24" t="s">
        <v>434</v>
      </c>
      <c r="B238" s="27" t="s">
        <v>79</v>
      </c>
      <c r="C238" s="27" t="s">
        <v>1911</v>
      </c>
    </row>
    <row r="239" ht="11.25" customHeight="1">
      <c r="A239" s="24" t="s">
        <v>686</v>
      </c>
      <c r="B239" s="27" t="s">
        <v>223</v>
      </c>
      <c r="C239" s="27" t="s">
        <v>1912</v>
      </c>
    </row>
    <row r="240" ht="11.25" customHeight="1">
      <c r="A240" s="24" t="s">
        <v>781</v>
      </c>
      <c r="B240" s="27" t="s">
        <v>223</v>
      </c>
      <c r="C240" s="27" t="s">
        <v>1913</v>
      </c>
    </row>
    <row r="241" ht="11.25" customHeight="1">
      <c r="A241" s="24" t="s">
        <v>1148</v>
      </c>
      <c r="B241" s="27" t="s">
        <v>1149</v>
      </c>
      <c r="C241" s="27" t="s">
        <v>1776</v>
      </c>
    </row>
    <row r="242" ht="11.25" customHeight="1">
      <c r="A242" s="24" t="s">
        <v>1151</v>
      </c>
      <c r="B242" s="27" t="s">
        <v>1149</v>
      </c>
      <c r="C242" s="27" t="s">
        <v>1841</v>
      </c>
    </row>
    <row r="243" ht="11.25" customHeight="1">
      <c r="A243" s="24" t="s">
        <v>638</v>
      </c>
      <c r="B243" s="27" t="s">
        <v>1146</v>
      </c>
      <c r="C243" s="27" t="s">
        <v>458</v>
      </c>
    </row>
    <row r="244" ht="11.25" customHeight="1">
      <c r="A244" s="24" t="s">
        <v>527</v>
      </c>
      <c r="B244" s="27" t="s">
        <v>163</v>
      </c>
      <c r="C244" s="27" t="s">
        <v>1914</v>
      </c>
    </row>
    <row r="245" ht="11.25" customHeight="1">
      <c r="A245" s="24" t="s">
        <v>1439</v>
      </c>
      <c r="B245" s="27" t="s">
        <v>163</v>
      </c>
      <c r="C245" s="27" t="s">
        <v>1915</v>
      </c>
    </row>
    <row r="246" ht="11.25" customHeight="1">
      <c r="A246" s="24" t="s">
        <v>400</v>
      </c>
      <c r="B246" s="27" t="s">
        <v>163</v>
      </c>
      <c r="C246" s="27" t="s">
        <v>1158</v>
      </c>
    </row>
    <row r="247" ht="11.25" customHeight="1">
      <c r="A247" s="24" t="s">
        <v>1091</v>
      </c>
      <c r="B247" s="27" t="s">
        <v>163</v>
      </c>
      <c r="C247" s="27" t="s">
        <v>1763</v>
      </c>
    </row>
    <row r="248" ht="21.75" customHeight="1">
      <c r="A248" s="24" t="s">
        <v>173</v>
      </c>
      <c r="B248" s="27" t="s">
        <v>163</v>
      </c>
      <c r="C248" s="27" t="s">
        <v>111</v>
      </c>
    </row>
    <row r="249" ht="11.25" customHeight="1">
      <c r="A249" s="24" t="s">
        <v>75</v>
      </c>
      <c r="B249" s="27" t="s">
        <v>163</v>
      </c>
      <c r="C249" s="27" t="s">
        <v>1916</v>
      </c>
    </row>
    <row r="250" ht="11.25" customHeight="1">
      <c r="A250" s="24" t="s">
        <v>937</v>
      </c>
      <c r="B250" s="27" t="s">
        <v>163</v>
      </c>
      <c r="C250" s="27" t="s">
        <v>1917</v>
      </c>
    </row>
    <row r="251" ht="11.25" customHeight="1">
      <c r="A251" s="24" t="s">
        <v>919</v>
      </c>
      <c r="B251" s="27" t="s">
        <v>163</v>
      </c>
      <c r="C251" s="27" t="s">
        <v>1918</v>
      </c>
    </row>
    <row r="252" ht="11.25" customHeight="1">
      <c r="A252" s="24" t="s">
        <v>471</v>
      </c>
      <c r="B252" s="27" t="s">
        <v>163</v>
      </c>
      <c r="C252" s="27" t="s">
        <v>1919</v>
      </c>
    </row>
    <row r="253" ht="11.25" customHeight="1">
      <c r="A253" s="24" t="s">
        <v>1400</v>
      </c>
      <c r="B253" s="27" t="s">
        <v>163</v>
      </c>
      <c r="C253" s="27" t="s">
        <v>1920</v>
      </c>
    </row>
    <row r="254" ht="11.25" customHeight="1">
      <c r="A254" s="24" t="s">
        <v>95</v>
      </c>
      <c r="B254" s="27" t="s">
        <v>163</v>
      </c>
      <c r="C254" s="27" t="s">
        <v>1921</v>
      </c>
    </row>
    <row r="255" ht="11.25" customHeight="1">
      <c r="A255" s="24" t="s">
        <v>165</v>
      </c>
      <c r="B255" s="27" t="s">
        <v>163</v>
      </c>
      <c r="C255" s="27" t="s">
        <v>213</v>
      </c>
    </row>
    <row r="256" ht="11.25" customHeight="1">
      <c r="A256" s="24" t="s">
        <v>952</v>
      </c>
      <c r="B256" s="27" t="s">
        <v>163</v>
      </c>
      <c r="C256" s="27" t="s">
        <v>1922</v>
      </c>
    </row>
    <row r="257" ht="11.25" customHeight="1">
      <c r="A257" s="24" t="s">
        <v>203</v>
      </c>
      <c r="B257" s="27" t="s">
        <v>163</v>
      </c>
      <c r="C257" s="27" t="s">
        <v>1923</v>
      </c>
    </row>
    <row r="258" ht="11.25" customHeight="1">
      <c r="A258" s="24" t="s">
        <v>162</v>
      </c>
      <c r="B258" s="27" t="s">
        <v>163</v>
      </c>
      <c r="C258" s="27" t="s">
        <v>1673</v>
      </c>
    </row>
    <row r="259" ht="11.25" customHeight="1">
      <c r="A259" s="24" t="s">
        <v>1077</v>
      </c>
      <c r="B259" s="27" t="s">
        <v>163</v>
      </c>
      <c r="C259" s="27" t="s">
        <v>1924</v>
      </c>
    </row>
    <row r="260" ht="11.25" customHeight="1">
      <c r="A260" s="24" t="s">
        <v>911</v>
      </c>
      <c r="B260" s="27" t="s">
        <v>163</v>
      </c>
      <c r="C260" s="27" t="s">
        <v>1925</v>
      </c>
    </row>
    <row r="261" ht="11.25" customHeight="1">
      <c r="A261" s="24" t="s">
        <v>663</v>
      </c>
      <c r="B261" s="27" t="s">
        <v>163</v>
      </c>
      <c r="C261" s="27" t="s">
        <v>791</v>
      </c>
    </row>
    <row r="262" ht="11.25" customHeight="1">
      <c r="A262" s="24" t="s">
        <v>1043</v>
      </c>
      <c r="B262" s="27" t="s">
        <v>163</v>
      </c>
      <c r="C262" s="27" t="s">
        <v>1926</v>
      </c>
    </row>
    <row r="263" ht="11.25" customHeight="1">
      <c r="A263" s="24" t="s">
        <v>404</v>
      </c>
      <c r="B263" s="27" t="s">
        <v>163</v>
      </c>
      <c r="C263" s="27" t="s">
        <v>550</v>
      </c>
    </row>
    <row r="264" ht="11.25" customHeight="1">
      <c r="A264" s="24" t="s">
        <v>932</v>
      </c>
      <c r="B264" s="27" t="s">
        <v>163</v>
      </c>
      <c r="C264" s="27" t="s">
        <v>1927</v>
      </c>
    </row>
    <row r="265" ht="11.25" customHeight="1">
      <c r="A265" s="24" t="s">
        <v>1410</v>
      </c>
      <c r="B265" s="27" t="s">
        <v>163</v>
      </c>
      <c r="C265" s="27" t="s">
        <v>1253</v>
      </c>
    </row>
    <row r="266" ht="11.25" customHeight="1">
      <c r="A266" s="24" t="s">
        <v>1411</v>
      </c>
      <c r="B266" s="27" t="s">
        <v>163</v>
      </c>
      <c r="C266" s="27" t="s">
        <v>1928</v>
      </c>
    </row>
    <row r="267" ht="11.25" customHeight="1">
      <c r="A267" s="24" t="s">
        <v>935</v>
      </c>
      <c r="B267" s="27" t="s">
        <v>163</v>
      </c>
      <c r="C267" s="27" t="s">
        <v>1929</v>
      </c>
    </row>
    <row r="268" ht="11.25" customHeight="1">
      <c r="A268" s="24" t="s">
        <v>954</v>
      </c>
      <c r="B268" s="27" t="s">
        <v>163</v>
      </c>
      <c r="C268" s="27" t="s">
        <v>1930</v>
      </c>
    </row>
    <row r="269" ht="11.25" customHeight="1">
      <c r="A269" s="24" t="s">
        <v>1391</v>
      </c>
      <c r="B269" s="27" t="s">
        <v>163</v>
      </c>
      <c r="C269" s="27" t="s">
        <v>1675</v>
      </c>
    </row>
    <row r="270" ht="11.25" customHeight="1">
      <c r="A270" s="24" t="s">
        <v>313</v>
      </c>
      <c r="B270" s="27" t="s">
        <v>163</v>
      </c>
      <c r="C270" s="27" t="s">
        <v>465</v>
      </c>
    </row>
    <row r="271" ht="11.25" customHeight="1">
      <c r="A271" s="24" t="s">
        <v>939</v>
      </c>
      <c r="B271" s="27" t="s">
        <v>163</v>
      </c>
      <c r="C271" s="27" t="s">
        <v>1931</v>
      </c>
    </row>
    <row r="272" ht="11.25" customHeight="1">
      <c r="A272" s="24" t="s">
        <v>970</v>
      </c>
      <c r="B272" s="27" t="s">
        <v>163</v>
      </c>
      <c r="C272" s="27" t="s">
        <v>1932</v>
      </c>
    </row>
    <row r="273" ht="11.25" customHeight="1">
      <c r="A273" s="24" t="s">
        <v>175</v>
      </c>
      <c r="B273" s="27" t="s">
        <v>163</v>
      </c>
      <c r="C273" s="27" t="s">
        <v>1933</v>
      </c>
    </row>
    <row r="274" ht="11.25" customHeight="1">
      <c r="A274" s="24" t="s">
        <v>208</v>
      </c>
      <c r="B274" s="27" t="s">
        <v>163</v>
      </c>
      <c r="C274" s="27" t="s">
        <v>1934</v>
      </c>
    </row>
    <row r="275" ht="11.25" customHeight="1">
      <c r="A275" s="24" t="s">
        <v>199</v>
      </c>
      <c r="B275" s="27" t="s">
        <v>163</v>
      </c>
      <c r="C275" s="27" t="s">
        <v>922</v>
      </c>
    </row>
    <row r="276" ht="11.25" customHeight="1">
      <c r="A276" s="24" t="s">
        <v>1028</v>
      </c>
      <c r="B276" s="27" t="s">
        <v>163</v>
      </c>
      <c r="C276" s="27" t="s">
        <v>1935</v>
      </c>
    </row>
    <row r="277" ht="11.25" customHeight="1">
      <c r="A277" s="24" t="s">
        <v>724</v>
      </c>
      <c r="B277" s="27" t="s">
        <v>163</v>
      </c>
      <c r="C277" s="27" t="s">
        <v>1936</v>
      </c>
    </row>
    <row r="278" ht="11.25" customHeight="1">
      <c r="A278" s="24" t="s">
        <v>994</v>
      </c>
      <c r="B278" s="27" t="s">
        <v>163</v>
      </c>
      <c r="C278" s="27" t="s">
        <v>1937</v>
      </c>
    </row>
    <row r="279" ht="11.25" customHeight="1">
      <c r="A279" s="24" t="s">
        <v>930</v>
      </c>
      <c r="B279" s="27" t="s">
        <v>163</v>
      </c>
      <c r="C279" s="27" t="s">
        <v>931</v>
      </c>
    </row>
    <row r="280" ht="11.25" customHeight="1">
      <c r="A280" s="24" t="s">
        <v>167</v>
      </c>
      <c r="B280" s="27" t="s">
        <v>163</v>
      </c>
      <c r="C280" s="27" t="s">
        <v>1938</v>
      </c>
    </row>
    <row r="281" ht="11.25" customHeight="1">
      <c r="A281" s="24" t="s">
        <v>204</v>
      </c>
      <c r="B281" s="27" t="s">
        <v>163</v>
      </c>
      <c r="C281" s="27" t="s">
        <v>1939</v>
      </c>
    </row>
    <row r="282" ht="11.25" customHeight="1">
      <c r="A282" s="24" t="s">
        <v>1393</v>
      </c>
      <c r="B282" s="27" t="s">
        <v>163</v>
      </c>
      <c r="C282" s="27" t="s">
        <v>1940</v>
      </c>
    </row>
    <row r="283" ht="11.25" customHeight="1">
      <c r="A283" s="24" t="s">
        <v>1428</v>
      </c>
      <c r="B283" s="27" t="s">
        <v>163</v>
      </c>
      <c r="C283" s="27" t="s">
        <v>1941</v>
      </c>
    </row>
    <row r="284" ht="11.25" customHeight="1">
      <c r="A284" s="24" t="s">
        <v>179</v>
      </c>
      <c r="B284" s="27" t="s">
        <v>163</v>
      </c>
      <c r="C284" s="27" t="s">
        <v>1942</v>
      </c>
    </row>
    <row r="285" ht="11.25" customHeight="1">
      <c r="A285" s="24" t="s">
        <v>112</v>
      </c>
      <c r="B285" s="27" t="s">
        <v>163</v>
      </c>
      <c r="C285" s="27" t="s">
        <v>717</v>
      </c>
    </row>
    <row r="286" ht="11.25" customHeight="1">
      <c r="A286" s="24" t="s">
        <v>193</v>
      </c>
      <c r="B286" s="27" t="s">
        <v>163</v>
      </c>
      <c r="C286" s="27" t="s">
        <v>1943</v>
      </c>
    </row>
    <row r="287" ht="11.25" customHeight="1">
      <c r="A287" s="24" t="s">
        <v>115</v>
      </c>
      <c r="B287" s="27" t="s">
        <v>163</v>
      </c>
      <c r="C287" s="27" t="s">
        <v>1944</v>
      </c>
    </row>
    <row r="288" ht="11.25" customHeight="1">
      <c r="A288" s="24" t="s">
        <v>1015</v>
      </c>
      <c r="B288" s="27" t="s">
        <v>163</v>
      </c>
      <c r="C288" s="27" t="s">
        <v>1945</v>
      </c>
    </row>
    <row r="289" ht="21.75" customHeight="1">
      <c r="A289" s="24" t="s">
        <v>974</v>
      </c>
      <c r="B289" s="27" t="s">
        <v>163</v>
      </c>
      <c r="C289" s="27" t="s">
        <v>1946</v>
      </c>
    </row>
    <row r="290" ht="11.25" customHeight="1">
      <c r="A290" s="24" t="s">
        <v>197</v>
      </c>
      <c r="B290" s="27" t="s">
        <v>163</v>
      </c>
      <c r="C290" s="27" t="s">
        <v>1947</v>
      </c>
    </row>
    <row r="291" ht="11.25" customHeight="1">
      <c r="A291" s="24" t="s">
        <v>676</v>
      </c>
      <c r="B291" s="27" t="s">
        <v>163</v>
      </c>
      <c r="C291" s="27" t="s">
        <v>1948</v>
      </c>
    </row>
    <row r="292" ht="11.25" customHeight="1">
      <c r="A292" s="24" t="s">
        <v>909</v>
      </c>
      <c r="B292" s="27" t="s">
        <v>163</v>
      </c>
      <c r="C292" s="27" t="s">
        <v>1949</v>
      </c>
    </row>
    <row r="293" ht="11.25" customHeight="1">
      <c r="A293" s="24" t="s">
        <v>229</v>
      </c>
      <c r="B293" s="27" t="s">
        <v>163</v>
      </c>
      <c r="C293" s="27" t="s">
        <v>178</v>
      </c>
    </row>
    <row r="294" ht="21.75" customHeight="1">
      <c r="A294" s="24" t="s">
        <v>801</v>
      </c>
      <c r="B294" s="27" t="s">
        <v>163</v>
      </c>
      <c r="C294" s="27" t="s">
        <v>326</v>
      </c>
    </row>
    <row r="295" ht="11.25" customHeight="1">
      <c r="A295" s="24" t="s">
        <v>1416</v>
      </c>
      <c r="B295" s="27" t="s">
        <v>163</v>
      </c>
      <c r="C295" s="27" t="s">
        <v>1950</v>
      </c>
    </row>
    <row r="296" ht="11.25" customHeight="1">
      <c r="A296" s="24" t="s">
        <v>1048</v>
      </c>
      <c r="B296" s="27" t="s">
        <v>163</v>
      </c>
      <c r="C296" s="27" t="s">
        <v>1951</v>
      </c>
    </row>
    <row r="297" ht="11.25" customHeight="1">
      <c r="A297" s="24" t="s">
        <v>137</v>
      </c>
      <c r="B297" s="27" t="s">
        <v>163</v>
      </c>
      <c r="C297" s="27" t="s">
        <v>486</v>
      </c>
    </row>
    <row r="298" ht="11.25" customHeight="1">
      <c r="A298" s="24" t="s">
        <v>700</v>
      </c>
      <c r="B298" s="27" t="s">
        <v>163</v>
      </c>
      <c r="C298" s="27" t="s">
        <v>1952</v>
      </c>
    </row>
    <row r="299" ht="11.25" customHeight="1">
      <c r="A299" s="24" t="s">
        <v>983</v>
      </c>
      <c r="B299" s="27" t="s">
        <v>163</v>
      </c>
      <c r="C299" s="27" t="s">
        <v>337</v>
      </c>
    </row>
    <row r="300" ht="11.25" customHeight="1">
      <c r="A300" s="24" t="s">
        <v>642</v>
      </c>
      <c r="B300" s="27" t="s">
        <v>163</v>
      </c>
      <c r="C300" s="27" t="s">
        <v>337</v>
      </c>
    </row>
    <row r="301" ht="11.25" customHeight="1">
      <c r="A301" s="24" t="s">
        <v>984</v>
      </c>
      <c r="B301" s="27" t="s">
        <v>163</v>
      </c>
      <c r="C301" s="27" t="s">
        <v>337</v>
      </c>
    </row>
    <row r="302" ht="11.25" customHeight="1">
      <c r="A302" s="24" t="s">
        <v>666</v>
      </c>
      <c r="B302" s="27" t="s">
        <v>163</v>
      </c>
      <c r="C302" s="27" t="s">
        <v>1953</v>
      </c>
    </row>
    <row r="303" ht="11.25" customHeight="1">
      <c r="A303" s="24" t="s">
        <v>1373</v>
      </c>
      <c r="B303" s="27" t="s">
        <v>163</v>
      </c>
      <c r="C303" s="27" t="s">
        <v>960</v>
      </c>
    </row>
    <row r="304" ht="11.25" customHeight="1">
      <c r="A304" s="24" t="s">
        <v>988</v>
      </c>
      <c r="B304" s="27" t="s">
        <v>163</v>
      </c>
      <c r="C304" s="27" t="s">
        <v>1954</v>
      </c>
    </row>
    <row r="305" ht="11.25" customHeight="1">
      <c r="A305" s="24" t="s">
        <v>1003</v>
      </c>
      <c r="B305" s="27" t="s">
        <v>163</v>
      </c>
      <c r="C305" s="27" t="s">
        <v>1955</v>
      </c>
    </row>
    <row r="306" ht="11.25" customHeight="1">
      <c r="A306" s="24" t="s">
        <v>923</v>
      </c>
      <c r="B306" s="27" t="s">
        <v>163</v>
      </c>
      <c r="C306" s="27" t="s">
        <v>1956</v>
      </c>
    </row>
    <row r="307" ht="11.25" customHeight="1">
      <c r="A307" s="24" t="s">
        <v>921</v>
      </c>
      <c r="B307" s="27" t="s">
        <v>163</v>
      </c>
      <c r="C307" s="27" t="s">
        <v>1957</v>
      </c>
    </row>
    <row r="308" ht="11.25" customHeight="1">
      <c r="A308" s="24" t="s">
        <v>998</v>
      </c>
      <c r="B308" s="27" t="s">
        <v>163</v>
      </c>
      <c r="C308" s="27" t="s">
        <v>1958</v>
      </c>
    </row>
    <row r="309" ht="21.75" customHeight="1">
      <c r="A309" s="24" t="s">
        <v>978</v>
      </c>
      <c r="B309" s="27" t="s">
        <v>163</v>
      </c>
      <c r="C309" s="27" t="s">
        <v>1903</v>
      </c>
    </row>
    <row r="310" ht="11.25" customHeight="1">
      <c r="A310" s="24" t="s">
        <v>201</v>
      </c>
      <c r="B310" s="27" t="s">
        <v>163</v>
      </c>
      <c r="C310" s="27" t="s">
        <v>1959</v>
      </c>
    </row>
    <row r="311" ht="11.25" customHeight="1">
      <c r="A311" s="24" t="s">
        <v>772</v>
      </c>
      <c r="B311" s="27" t="s">
        <v>163</v>
      </c>
      <c r="C311" s="27" t="s">
        <v>1960</v>
      </c>
    </row>
    <row r="312" ht="11.25" customHeight="1">
      <c r="A312" s="24" t="s">
        <v>1380</v>
      </c>
      <c r="B312" s="27" t="s">
        <v>163</v>
      </c>
      <c r="C312" s="27" t="s">
        <v>1255</v>
      </c>
    </row>
    <row r="313" ht="11.25" customHeight="1">
      <c r="A313" s="24" t="s">
        <v>1382</v>
      </c>
      <c r="B313" s="27" t="s">
        <v>163</v>
      </c>
      <c r="C313" s="27" t="s">
        <v>1255</v>
      </c>
    </row>
    <row r="314" ht="11.25" customHeight="1">
      <c r="A314" s="24" t="s">
        <v>1961</v>
      </c>
      <c r="B314" s="27" t="s">
        <v>163</v>
      </c>
      <c r="C314" s="27" t="s">
        <v>1962</v>
      </c>
    </row>
    <row r="315" ht="11.25" customHeight="1">
      <c r="A315" s="24" t="s">
        <v>212</v>
      </c>
      <c r="B315" s="27" t="s">
        <v>163</v>
      </c>
      <c r="C315" s="27" t="s">
        <v>972</v>
      </c>
    </row>
    <row r="316" ht="11.25" customHeight="1">
      <c r="A316" s="24" t="s">
        <v>1409</v>
      </c>
      <c r="B316" s="27" t="s">
        <v>163</v>
      </c>
      <c r="C316" s="27" t="s">
        <v>1963</v>
      </c>
    </row>
    <row r="317" ht="11.25" customHeight="1">
      <c r="A317" s="24" t="s">
        <v>185</v>
      </c>
      <c r="B317" s="27" t="s">
        <v>163</v>
      </c>
      <c r="C317" s="27" t="s">
        <v>1964</v>
      </c>
    </row>
    <row r="318" ht="11.25" customHeight="1">
      <c r="A318" s="24" t="s">
        <v>705</v>
      </c>
      <c r="B318" s="27" t="s">
        <v>163</v>
      </c>
      <c r="C318" s="27" t="s">
        <v>1965</v>
      </c>
    </row>
    <row r="319" ht="11.25" customHeight="1">
      <c r="A319" s="24" t="s">
        <v>380</v>
      </c>
      <c r="B319" s="27" t="s">
        <v>163</v>
      </c>
      <c r="C319" s="27" t="s">
        <v>1966</v>
      </c>
    </row>
    <row r="320" ht="11.25" customHeight="1">
      <c r="A320" s="24" t="s">
        <v>1000</v>
      </c>
      <c r="B320" s="27" t="s">
        <v>163</v>
      </c>
      <c r="C320" s="27" t="s">
        <v>1967</v>
      </c>
    </row>
    <row r="321" ht="11.25" customHeight="1">
      <c r="A321" s="24" t="s">
        <v>432</v>
      </c>
      <c r="B321" s="27" t="s">
        <v>163</v>
      </c>
      <c r="C321" s="27" t="s">
        <v>1968</v>
      </c>
    </row>
    <row r="322" ht="11.25" customHeight="1">
      <c r="A322" s="24" t="s">
        <v>269</v>
      </c>
      <c r="B322" s="27" t="s">
        <v>163</v>
      </c>
      <c r="C322" s="27" t="s">
        <v>1969</v>
      </c>
    </row>
    <row r="323" ht="11.25" customHeight="1">
      <c r="A323" s="24" t="s">
        <v>792</v>
      </c>
      <c r="B323" s="27" t="s">
        <v>163</v>
      </c>
      <c r="C323" s="27" t="s">
        <v>1970</v>
      </c>
    </row>
    <row r="324" ht="11.25" customHeight="1">
      <c r="A324" s="24" t="s">
        <v>169</v>
      </c>
      <c r="B324" s="27" t="s">
        <v>163</v>
      </c>
      <c r="C324" s="27" t="s">
        <v>1907</v>
      </c>
    </row>
    <row r="325" ht="11.25" customHeight="1">
      <c r="A325" s="24" t="s">
        <v>186</v>
      </c>
      <c r="B325" s="27" t="s">
        <v>163</v>
      </c>
      <c r="C325" s="27" t="s">
        <v>576</v>
      </c>
    </row>
    <row r="326" ht="11.25" customHeight="1">
      <c r="A326" s="24" t="s">
        <v>900</v>
      </c>
      <c r="B326" s="27" t="s">
        <v>163</v>
      </c>
      <c r="C326" s="27" t="s">
        <v>1909</v>
      </c>
    </row>
    <row r="327" ht="11.25" customHeight="1">
      <c r="A327" s="24" t="s">
        <v>646</v>
      </c>
      <c r="B327" s="27" t="s">
        <v>163</v>
      </c>
      <c r="C327" s="27" t="s">
        <v>980</v>
      </c>
    </row>
    <row r="328" ht="11.25" customHeight="1">
      <c r="A328" s="24" t="s">
        <v>765</v>
      </c>
      <c r="B328" s="27" t="s">
        <v>163</v>
      </c>
      <c r="C328" s="27" t="s">
        <v>980</v>
      </c>
    </row>
    <row r="329" ht="11.25" customHeight="1">
      <c r="A329" s="24" t="s">
        <v>959</v>
      </c>
      <c r="B329" s="27" t="s">
        <v>163</v>
      </c>
      <c r="C329" s="27" t="s">
        <v>980</v>
      </c>
    </row>
    <row r="330" ht="11.25" customHeight="1">
      <c r="A330" s="24" t="s">
        <v>80</v>
      </c>
      <c r="B330" s="27" t="s">
        <v>163</v>
      </c>
      <c r="C330" s="27" t="s">
        <v>370</v>
      </c>
    </row>
    <row r="331" ht="11.25" customHeight="1">
      <c r="A331" s="24" t="s">
        <v>127</v>
      </c>
      <c r="B331" s="27" t="s">
        <v>163</v>
      </c>
      <c r="C331" s="27" t="s">
        <v>1971</v>
      </c>
    </row>
    <row r="332" ht="11.25" customHeight="1">
      <c r="A332" s="24" t="s">
        <v>981</v>
      </c>
      <c r="B332" s="27" t="s">
        <v>163</v>
      </c>
      <c r="C332" s="27" t="s">
        <v>1972</v>
      </c>
    </row>
    <row r="333" ht="11.25" customHeight="1">
      <c r="A333" s="24" t="s">
        <v>1407</v>
      </c>
      <c r="B333" s="27" t="s">
        <v>163</v>
      </c>
      <c r="C333" s="27" t="s">
        <v>379</v>
      </c>
    </row>
    <row r="334" ht="21.75" customHeight="1">
      <c r="A334" s="24" t="s">
        <v>1030</v>
      </c>
      <c r="B334" s="27" t="s">
        <v>163</v>
      </c>
      <c r="C334" s="27" t="s">
        <v>1973</v>
      </c>
    </row>
    <row r="335" ht="11.25" customHeight="1">
      <c r="A335" s="24" t="s">
        <v>468</v>
      </c>
      <c r="B335" s="27" t="s">
        <v>163</v>
      </c>
      <c r="C335" s="27" t="s">
        <v>388</v>
      </c>
    </row>
    <row r="336" ht="11.25" customHeight="1">
      <c r="A336" s="24" t="s">
        <v>206</v>
      </c>
      <c r="B336" s="27" t="s">
        <v>163</v>
      </c>
      <c r="C336" s="27" t="s">
        <v>1974</v>
      </c>
    </row>
    <row r="337" ht="11.25" customHeight="1">
      <c r="A337" s="24" t="s">
        <v>214</v>
      </c>
      <c r="B337" s="27" t="s">
        <v>163</v>
      </c>
      <c r="C337" s="27" t="s">
        <v>995</v>
      </c>
    </row>
    <row r="338" ht="11.25" customHeight="1">
      <c r="A338" s="24" t="s">
        <v>515</v>
      </c>
      <c r="B338" s="27" t="s">
        <v>163</v>
      </c>
      <c r="C338" s="27" t="s">
        <v>1975</v>
      </c>
    </row>
    <row r="339" ht="11.25" customHeight="1">
      <c r="A339" s="24" t="s">
        <v>777</v>
      </c>
      <c r="B339" s="27" t="s">
        <v>163</v>
      </c>
      <c r="C339" s="27" t="s">
        <v>396</v>
      </c>
    </row>
    <row r="340" ht="11.25" customHeight="1">
      <c r="A340" s="24" t="s">
        <v>1073</v>
      </c>
      <c r="B340" s="27" t="s">
        <v>163</v>
      </c>
      <c r="C340" s="27" t="s">
        <v>1976</v>
      </c>
    </row>
    <row r="341" ht="11.25" customHeight="1">
      <c r="A341" s="24" t="s">
        <v>183</v>
      </c>
      <c r="B341" s="27" t="s">
        <v>163</v>
      </c>
      <c r="C341" s="27" t="s">
        <v>1977</v>
      </c>
    </row>
    <row r="342" ht="11.25" customHeight="1">
      <c r="A342" s="24" t="s">
        <v>986</v>
      </c>
      <c r="B342" s="27" t="s">
        <v>163</v>
      </c>
      <c r="C342" s="27" t="s">
        <v>1978</v>
      </c>
    </row>
    <row r="343" ht="11.25" customHeight="1">
      <c r="A343" s="24" t="s">
        <v>747</v>
      </c>
      <c r="B343" s="27" t="s">
        <v>163</v>
      </c>
      <c r="C343" s="27" t="s">
        <v>1979</v>
      </c>
    </row>
    <row r="344" ht="11.25" customHeight="1">
      <c r="A344" s="24" t="s">
        <v>964</v>
      </c>
      <c r="B344" s="27" t="s">
        <v>163</v>
      </c>
      <c r="C344" s="27" t="s">
        <v>1980</v>
      </c>
    </row>
    <row r="345" ht="11.25" customHeight="1">
      <c r="A345" s="24" t="s">
        <v>738</v>
      </c>
      <c r="B345" s="27" t="s">
        <v>163</v>
      </c>
      <c r="C345" s="27" t="s">
        <v>1981</v>
      </c>
    </row>
    <row r="346" ht="11.25" customHeight="1">
      <c r="A346" s="24" t="s">
        <v>996</v>
      </c>
      <c r="B346" s="27" t="s">
        <v>163</v>
      </c>
      <c r="C346" s="27" t="s">
        <v>1982</v>
      </c>
    </row>
    <row r="347" ht="11.25" customHeight="1">
      <c r="A347" s="24" t="s">
        <v>1080</v>
      </c>
      <c r="B347" s="27" t="s">
        <v>163</v>
      </c>
      <c r="C347" s="27" t="s">
        <v>1983</v>
      </c>
    </row>
    <row r="348" ht="11.25" customHeight="1">
      <c r="A348" s="24" t="s">
        <v>1109</v>
      </c>
      <c r="B348" s="27" t="s">
        <v>163</v>
      </c>
      <c r="C348" s="27" t="s">
        <v>1984</v>
      </c>
    </row>
    <row r="349" ht="11.25" customHeight="1">
      <c r="A349" s="24" t="s">
        <v>181</v>
      </c>
      <c r="B349" s="27" t="s">
        <v>163</v>
      </c>
      <c r="C349" s="27" t="s">
        <v>1985</v>
      </c>
    </row>
    <row r="350" ht="11.25" customHeight="1">
      <c r="A350" s="24" t="s">
        <v>1359</v>
      </c>
      <c r="B350" s="27" t="s">
        <v>163</v>
      </c>
      <c r="C350" s="27" t="s">
        <v>1649</v>
      </c>
    </row>
    <row r="351" ht="11.25" customHeight="1">
      <c r="A351" s="24" t="s">
        <v>749</v>
      </c>
      <c r="B351" s="27" t="s">
        <v>163</v>
      </c>
      <c r="C351" s="27" t="s">
        <v>1986</v>
      </c>
    </row>
    <row r="352" ht="11.25" customHeight="1">
      <c r="A352" s="24" t="s">
        <v>1050</v>
      </c>
      <c r="B352" s="27" t="s">
        <v>163</v>
      </c>
      <c r="C352" s="27" t="s">
        <v>600</v>
      </c>
    </row>
    <row r="353" ht="11.25" customHeight="1">
      <c r="A353" s="24" t="s">
        <v>761</v>
      </c>
      <c r="B353" s="27" t="s">
        <v>163</v>
      </c>
      <c r="C353" s="27" t="s">
        <v>1987</v>
      </c>
    </row>
    <row r="354" ht="11.25" customHeight="1">
      <c r="A354" s="24" t="s">
        <v>942</v>
      </c>
      <c r="B354" s="27" t="s">
        <v>163</v>
      </c>
      <c r="C354" s="27" t="s">
        <v>1988</v>
      </c>
    </row>
    <row r="355" ht="11.25" customHeight="1">
      <c r="A355" s="24" t="s">
        <v>395</v>
      </c>
      <c r="B355" s="27" t="s">
        <v>163</v>
      </c>
      <c r="C355" s="27" t="s">
        <v>1989</v>
      </c>
    </row>
    <row r="356" ht="11.25" customHeight="1">
      <c r="A356" s="24" t="s">
        <v>1005</v>
      </c>
      <c r="B356" s="27" t="s">
        <v>163</v>
      </c>
      <c r="C356" s="27" t="s">
        <v>1990</v>
      </c>
    </row>
    <row r="357" ht="11.25" customHeight="1">
      <c r="A357" s="24" t="s">
        <v>948</v>
      </c>
      <c r="B357" s="27" t="s">
        <v>163</v>
      </c>
      <c r="C357" s="27" t="s">
        <v>1991</v>
      </c>
    </row>
    <row r="358" ht="11.25" customHeight="1">
      <c r="A358" s="24" t="s">
        <v>133</v>
      </c>
      <c r="B358" s="27" t="s">
        <v>163</v>
      </c>
      <c r="C358" s="27" t="s">
        <v>1992</v>
      </c>
    </row>
    <row r="359" ht="11.25" customHeight="1">
      <c r="A359" s="24" t="s">
        <v>1446</v>
      </c>
      <c r="B359" s="27" t="s">
        <v>163</v>
      </c>
      <c r="C359" s="27" t="s">
        <v>1993</v>
      </c>
    </row>
    <row r="360" ht="11.25" customHeight="1">
      <c r="A360" s="24" t="s">
        <v>1034</v>
      </c>
      <c r="B360" s="27" t="s">
        <v>163</v>
      </c>
      <c r="C360" s="27" t="s">
        <v>407</v>
      </c>
    </row>
    <row r="361" ht="11.25" customHeight="1">
      <c r="A361" s="24" t="s">
        <v>545</v>
      </c>
      <c r="B361" s="27" t="s">
        <v>163</v>
      </c>
      <c r="C361" s="27" t="s">
        <v>1994</v>
      </c>
    </row>
    <row r="362" ht="11.25" customHeight="1">
      <c r="A362" s="24" t="s">
        <v>188</v>
      </c>
      <c r="B362" s="27" t="s">
        <v>163</v>
      </c>
      <c r="C362" s="27" t="s">
        <v>1995</v>
      </c>
    </row>
    <row r="363" ht="11.25" customHeight="1">
      <c r="A363" s="24" t="s">
        <v>1370</v>
      </c>
      <c r="B363" s="27" t="s">
        <v>163</v>
      </c>
      <c r="C363" s="27" t="s">
        <v>1996</v>
      </c>
    </row>
    <row r="364" ht="11.25" customHeight="1">
      <c r="A364" s="24" t="s">
        <v>1052</v>
      </c>
      <c r="B364" s="27" t="s">
        <v>163</v>
      </c>
      <c r="C364" s="27" t="s">
        <v>1997</v>
      </c>
    </row>
    <row r="365" ht="11.25" customHeight="1">
      <c r="A365" s="24" t="s">
        <v>1039</v>
      </c>
      <c r="B365" s="27" t="s">
        <v>163</v>
      </c>
      <c r="C365" s="27" t="s">
        <v>411</v>
      </c>
    </row>
    <row r="366" ht="11.25" customHeight="1">
      <c r="A366" s="24" t="s">
        <v>325</v>
      </c>
      <c r="B366" s="27" t="s">
        <v>163</v>
      </c>
      <c r="C366" s="27" t="s">
        <v>411</v>
      </c>
    </row>
    <row r="367" ht="11.25" customHeight="1">
      <c r="A367" s="24" t="s">
        <v>1998</v>
      </c>
      <c r="B367" s="27" t="s">
        <v>163</v>
      </c>
      <c r="C367" s="27" t="s">
        <v>1999</v>
      </c>
    </row>
    <row r="368" ht="11.25" customHeight="1">
      <c r="A368" s="24" t="s">
        <v>1115</v>
      </c>
      <c r="B368" s="27" t="s">
        <v>163</v>
      </c>
      <c r="C368" s="27" t="s">
        <v>2000</v>
      </c>
    </row>
    <row r="369" ht="11.25" customHeight="1">
      <c r="A369" s="24" t="s">
        <v>1014</v>
      </c>
      <c r="B369" s="27" t="s">
        <v>163</v>
      </c>
      <c r="C369" s="27" t="s">
        <v>2001</v>
      </c>
    </row>
    <row r="370" ht="11.25" customHeight="1">
      <c r="A370" s="24" t="s">
        <v>217</v>
      </c>
      <c r="B370" s="27" t="s">
        <v>163</v>
      </c>
      <c r="C370" s="27" t="s">
        <v>2002</v>
      </c>
    </row>
    <row r="371" ht="11.25" customHeight="1">
      <c r="A371" s="24" t="s">
        <v>1078</v>
      </c>
      <c r="B371" s="27" t="s">
        <v>163</v>
      </c>
      <c r="C371" s="27" t="s">
        <v>2003</v>
      </c>
    </row>
    <row r="372" ht="11.25" customHeight="1">
      <c r="A372" s="24" t="s">
        <v>413</v>
      </c>
      <c r="B372" s="27" t="s">
        <v>163</v>
      </c>
      <c r="C372" s="27" t="s">
        <v>2004</v>
      </c>
    </row>
    <row r="373" ht="11.25" customHeight="1">
      <c r="A373" s="24" t="s">
        <v>1025</v>
      </c>
      <c r="B373" s="27" t="s">
        <v>163</v>
      </c>
      <c r="C373" s="27" t="s">
        <v>1706</v>
      </c>
    </row>
    <row r="374" ht="11.25" customHeight="1">
      <c r="A374" s="24" t="s">
        <v>1060</v>
      </c>
      <c r="B374" s="27" t="s">
        <v>163</v>
      </c>
      <c r="C374" s="27" t="s">
        <v>2005</v>
      </c>
    </row>
    <row r="375" ht="21.75" customHeight="1">
      <c r="A375" s="24" t="s">
        <v>319</v>
      </c>
      <c r="B375" s="27" t="s">
        <v>163</v>
      </c>
      <c r="C375" s="27" t="s">
        <v>2006</v>
      </c>
    </row>
    <row r="376" ht="11.25" customHeight="1">
      <c r="A376" s="24" t="s">
        <v>171</v>
      </c>
      <c r="B376" s="27" t="s">
        <v>163</v>
      </c>
      <c r="C376" s="27" t="s">
        <v>2007</v>
      </c>
    </row>
    <row r="377" ht="11.25" customHeight="1">
      <c r="A377" s="24" t="s">
        <v>190</v>
      </c>
      <c r="B377" s="27" t="s">
        <v>163</v>
      </c>
      <c r="C377" s="27" t="s">
        <v>2008</v>
      </c>
    </row>
    <row r="378" ht="11.25" customHeight="1">
      <c r="A378" s="24" t="s">
        <v>1094</v>
      </c>
      <c r="B378" s="27" t="s">
        <v>163</v>
      </c>
      <c r="C378" s="27" t="s">
        <v>2009</v>
      </c>
    </row>
    <row r="379" ht="11.25" customHeight="1">
      <c r="A379" s="24" t="s">
        <v>141</v>
      </c>
      <c r="B379" s="27" t="s">
        <v>163</v>
      </c>
      <c r="C379" s="27" t="s">
        <v>220</v>
      </c>
    </row>
    <row r="380" ht="11.25" customHeight="1">
      <c r="A380" s="24" t="s">
        <v>1123</v>
      </c>
      <c r="B380" s="27" t="s">
        <v>163</v>
      </c>
      <c r="C380" s="27" t="s">
        <v>2010</v>
      </c>
    </row>
    <row r="381" ht="11.25" customHeight="1">
      <c r="A381" s="24" t="s">
        <v>1022</v>
      </c>
      <c r="B381" s="27" t="s">
        <v>163</v>
      </c>
      <c r="C381" s="27" t="s">
        <v>2011</v>
      </c>
    </row>
    <row r="382" ht="10.5" customHeight="1">
      <c r="B382" s="27" t="s">
        <v>163</v>
      </c>
      <c r="C382" s="27" t="s">
        <v>2012</v>
      </c>
    </row>
    <row r="383" ht="11.25" customHeight="1">
      <c r="A383" s="24" t="s">
        <v>881</v>
      </c>
      <c r="B383" s="27" t="s">
        <v>163</v>
      </c>
      <c r="C383" s="27" t="s">
        <v>2013</v>
      </c>
    </row>
    <row r="384" ht="11.25" customHeight="1">
      <c r="A384" s="24" t="s">
        <v>1144</v>
      </c>
      <c r="B384" s="27" t="s">
        <v>163</v>
      </c>
      <c r="C384" s="27" t="s">
        <v>2014</v>
      </c>
    </row>
    <row r="385" ht="11.25" customHeight="1">
      <c r="A385" s="24" t="s">
        <v>1137</v>
      </c>
      <c r="B385" s="27" t="s">
        <v>163</v>
      </c>
      <c r="C385" s="27" t="s">
        <v>2015</v>
      </c>
    </row>
    <row r="386" ht="11.25" customHeight="1">
      <c r="A386" s="24" t="s">
        <v>1011</v>
      </c>
      <c r="B386" s="27" t="s">
        <v>163</v>
      </c>
      <c r="C386" s="27" t="s">
        <v>1071</v>
      </c>
    </row>
    <row r="387" ht="11.25" customHeight="1">
      <c r="A387" s="24" t="s">
        <v>680</v>
      </c>
      <c r="B387" s="27" t="s">
        <v>163</v>
      </c>
      <c r="C387" s="27" t="s">
        <v>2016</v>
      </c>
    </row>
    <row r="388" ht="11.25" customHeight="1">
      <c r="A388" s="24" t="s">
        <v>1062</v>
      </c>
      <c r="B388" s="27" t="s">
        <v>163</v>
      </c>
      <c r="C388" s="27" t="s">
        <v>2017</v>
      </c>
    </row>
    <row r="389" ht="11.25" customHeight="1">
      <c r="A389" s="24" t="s">
        <v>1057</v>
      </c>
      <c r="B389" s="27" t="s">
        <v>163</v>
      </c>
      <c r="C389" s="27" t="s">
        <v>2018</v>
      </c>
    </row>
    <row r="390" ht="11.25" customHeight="1">
      <c r="A390" s="24" t="s">
        <v>1135</v>
      </c>
      <c r="B390" s="27" t="s">
        <v>163</v>
      </c>
      <c r="C390" s="27" t="s">
        <v>2019</v>
      </c>
    </row>
    <row r="391" ht="11.25" customHeight="1">
      <c r="A391" s="24" t="s">
        <v>408</v>
      </c>
      <c r="B391" s="27" t="s">
        <v>163</v>
      </c>
      <c r="C391" s="27" t="s">
        <v>2020</v>
      </c>
    </row>
    <row r="392" ht="11.25" customHeight="1">
      <c r="A392" s="24" t="s">
        <v>1020</v>
      </c>
      <c r="B392" s="27" t="s">
        <v>163</v>
      </c>
      <c r="C392" s="27" t="s">
        <v>2021</v>
      </c>
    </row>
    <row r="393" ht="11.25" customHeight="1">
      <c r="A393" s="24" t="s">
        <v>1139</v>
      </c>
      <c r="B393" s="27" t="s">
        <v>163</v>
      </c>
      <c r="C393" s="27" t="s">
        <v>2022</v>
      </c>
    </row>
    <row r="394" ht="21.75" customHeight="1">
      <c r="A394" s="24" t="s">
        <v>962</v>
      </c>
      <c r="B394" s="27" t="s">
        <v>163</v>
      </c>
      <c r="C394" s="27" t="s">
        <v>868</v>
      </c>
    </row>
    <row r="395" ht="11.25" customHeight="1">
      <c r="A395" s="24" t="s">
        <v>1067</v>
      </c>
      <c r="B395" s="27" t="s">
        <v>163</v>
      </c>
      <c r="C395" s="27" t="s">
        <v>2023</v>
      </c>
    </row>
    <row r="396" ht="11.25" customHeight="1">
      <c r="A396" s="24" t="s">
        <v>1113</v>
      </c>
      <c r="B396" s="27" t="s">
        <v>163</v>
      </c>
      <c r="C396" s="27" t="s">
        <v>2024</v>
      </c>
    </row>
    <row r="397" ht="11.25" customHeight="1">
      <c r="A397" s="24" t="s">
        <v>722</v>
      </c>
      <c r="B397" s="27" t="s">
        <v>163</v>
      </c>
      <c r="C397" s="27" t="s">
        <v>1751</v>
      </c>
    </row>
    <row r="398" ht="11.25" customHeight="1">
      <c r="A398" s="24" t="s">
        <v>1089</v>
      </c>
      <c r="B398" s="27" t="s">
        <v>163</v>
      </c>
      <c r="C398" s="27" t="s">
        <v>2025</v>
      </c>
    </row>
    <row r="399" ht="11.25" customHeight="1">
      <c r="A399" s="24" t="s">
        <v>90</v>
      </c>
      <c r="B399" s="27" t="s">
        <v>163</v>
      </c>
      <c r="C399" s="27" t="s">
        <v>2026</v>
      </c>
    </row>
    <row r="400" ht="11.25" customHeight="1">
      <c r="A400" s="24" t="s">
        <v>944</v>
      </c>
      <c r="B400" s="27" t="s">
        <v>163</v>
      </c>
      <c r="C400" s="27" t="s">
        <v>2027</v>
      </c>
    </row>
    <row r="401" ht="11.25" customHeight="1">
      <c r="A401" s="24" t="s">
        <v>177</v>
      </c>
      <c r="B401" s="27" t="s">
        <v>163</v>
      </c>
      <c r="C401" s="27" t="s">
        <v>870</v>
      </c>
    </row>
    <row r="402" ht="11.25" customHeight="1">
      <c r="A402" s="24" t="s">
        <v>1075</v>
      </c>
      <c r="B402" s="27" t="s">
        <v>163</v>
      </c>
      <c r="C402" s="27" t="s">
        <v>2028</v>
      </c>
    </row>
    <row r="403" ht="11.25" customHeight="1">
      <c r="A403" s="24" t="s">
        <v>1035</v>
      </c>
      <c r="B403" s="27" t="s">
        <v>163</v>
      </c>
      <c r="C403" s="27" t="s">
        <v>2029</v>
      </c>
    </row>
    <row r="404" ht="11.25" customHeight="1">
      <c r="A404" s="24" t="s">
        <v>1105</v>
      </c>
      <c r="B404" s="27" t="s">
        <v>163</v>
      </c>
      <c r="C404" s="27" t="s">
        <v>2030</v>
      </c>
    </row>
    <row r="405" ht="11.25" customHeight="1">
      <c r="A405" s="24" t="s">
        <v>1103</v>
      </c>
      <c r="B405" s="27" t="s">
        <v>163</v>
      </c>
      <c r="C405" s="27" t="s">
        <v>2031</v>
      </c>
    </row>
    <row r="406" ht="11.25" customHeight="1">
      <c r="A406" s="24" t="s">
        <v>1046</v>
      </c>
      <c r="B406" s="27" t="s">
        <v>163</v>
      </c>
      <c r="C406" s="27" t="s">
        <v>2032</v>
      </c>
    </row>
    <row r="407" ht="11.25" customHeight="1">
      <c r="A407" s="24" t="s">
        <v>1101</v>
      </c>
      <c r="B407" s="27" t="s">
        <v>163</v>
      </c>
      <c r="C407" s="27" t="s">
        <v>2033</v>
      </c>
    </row>
    <row r="408" ht="11.25" customHeight="1">
      <c r="A408" s="24" t="s">
        <v>210</v>
      </c>
      <c r="B408" s="27" t="s">
        <v>163</v>
      </c>
      <c r="C408" s="27" t="s">
        <v>2034</v>
      </c>
    </row>
    <row r="409" ht="11.25" customHeight="1">
      <c r="A409" s="24" t="s">
        <v>1018</v>
      </c>
      <c r="B409" s="27" t="s">
        <v>163</v>
      </c>
      <c r="C409" s="27" t="s">
        <v>2035</v>
      </c>
    </row>
    <row r="410" ht="11.25" customHeight="1">
      <c r="A410" s="24" t="s">
        <v>1117</v>
      </c>
      <c r="B410" s="27" t="s">
        <v>163</v>
      </c>
      <c r="C410" s="27" t="s">
        <v>2036</v>
      </c>
    </row>
    <row r="411" ht="11.25" customHeight="1">
      <c r="A411" s="24" t="s">
        <v>1016</v>
      </c>
      <c r="B411" s="27" t="s">
        <v>163</v>
      </c>
      <c r="C411" s="27" t="s">
        <v>2037</v>
      </c>
    </row>
    <row r="412" ht="11.25" customHeight="1">
      <c r="A412" s="24" t="s">
        <v>1125</v>
      </c>
      <c r="B412" s="27" t="s">
        <v>163</v>
      </c>
      <c r="C412" s="27" t="s">
        <v>2038</v>
      </c>
    </row>
    <row r="413" ht="11.25" customHeight="1">
      <c r="A413" s="24" t="s">
        <v>195</v>
      </c>
      <c r="B413" s="27" t="s">
        <v>163</v>
      </c>
      <c r="C413" s="27" t="s">
        <v>2039</v>
      </c>
    </row>
    <row r="414" ht="11.25" customHeight="1">
      <c r="A414" s="24" t="s">
        <v>1142</v>
      </c>
      <c r="B414" s="27" t="s">
        <v>163</v>
      </c>
      <c r="C414" s="27" t="s">
        <v>2040</v>
      </c>
    </row>
    <row r="415" ht="11.25" customHeight="1">
      <c r="A415" s="24" t="s">
        <v>139</v>
      </c>
      <c r="B415" s="27" t="s">
        <v>163</v>
      </c>
      <c r="C415" s="27" t="s">
        <v>2041</v>
      </c>
    </row>
    <row r="416" ht="11.25" customHeight="1">
      <c r="A416" s="24" t="s">
        <v>129</v>
      </c>
      <c r="B416" s="27" t="s">
        <v>163</v>
      </c>
      <c r="C416" s="27" t="s">
        <v>630</v>
      </c>
    </row>
    <row r="417" ht="11.25" customHeight="1">
      <c r="A417" s="24" t="s">
        <v>1107</v>
      </c>
      <c r="B417" s="27" t="s">
        <v>163</v>
      </c>
      <c r="C417" s="27" t="s">
        <v>2042</v>
      </c>
    </row>
    <row r="418" ht="11.25" customHeight="1">
      <c r="A418" s="24" t="s">
        <v>966</v>
      </c>
      <c r="B418" s="27" t="s">
        <v>163</v>
      </c>
      <c r="C418" s="27" t="s">
        <v>2043</v>
      </c>
    </row>
    <row r="419" ht="11.25" customHeight="1">
      <c r="A419" s="24" t="s">
        <v>1092</v>
      </c>
      <c r="B419" s="27" t="s">
        <v>163</v>
      </c>
      <c r="C419" s="27" t="s">
        <v>1717</v>
      </c>
    </row>
    <row r="420" ht="11.25" customHeight="1">
      <c r="A420" s="24" t="s">
        <v>1133</v>
      </c>
      <c r="B420" s="27" t="s">
        <v>163</v>
      </c>
      <c r="C420" s="27" t="s">
        <v>2044</v>
      </c>
    </row>
    <row r="421" ht="11.25" customHeight="1">
      <c r="A421" s="24" t="s">
        <v>1121</v>
      </c>
      <c r="B421" s="27" t="s">
        <v>163</v>
      </c>
      <c r="C421" s="27" t="s">
        <v>2045</v>
      </c>
    </row>
    <row r="422" ht="11.25" customHeight="1">
      <c r="A422" s="24" t="s">
        <v>1096</v>
      </c>
      <c r="B422" s="27" t="s">
        <v>163</v>
      </c>
      <c r="C422" s="27" t="s">
        <v>2046</v>
      </c>
    </row>
    <row r="423" ht="11.25" customHeight="1">
      <c r="A423" s="24" t="s">
        <v>1069</v>
      </c>
      <c r="B423" s="27" t="s">
        <v>163</v>
      </c>
      <c r="C423" s="27" t="s">
        <v>2047</v>
      </c>
    </row>
    <row r="424" ht="11.25" customHeight="1">
      <c r="A424" s="24" t="s">
        <v>1127</v>
      </c>
      <c r="B424" s="27" t="s">
        <v>163</v>
      </c>
      <c r="C424" s="27" t="s">
        <v>2048</v>
      </c>
    </row>
    <row r="425" ht="21.75" customHeight="1">
      <c r="A425" s="24" t="s">
        <v>1082</v>
      </c>
      <c r="B425" s="27" t="s">
        <v>163</v>
      </c>
      <c r="C425" s="27" t="s">
        <v>2049</v>
      </c>
    </row>
    <row r="426" ht="11.25" customHeight="1">
      <c r="A426" s="24" t="s">
        <v>1131</v>
      </c>
      <c r="B426" s="27" t="s">
        <v>163</v>
      </c>
      <c r="C426" s="27" t="s">
        <v>2050</v>
      </c>
    </row>
    <row r="427" ht="11.25" customHeight="1">
      <c r="A427" s="24" t="s">
        <v>1064</v>
      </c>
      <c r="B427" s="27" t="s">
        <v>163</v>
      </c>
      <c r="C427" s="27" t="s">
        <v>2051</v>
      </c>
    </row>
    <row r="428" ht="11.25" customHeight="1">
      <c r="A428" s="24" t="s">
        <v>1119</v>
      </c>
      <c r="B428" s="27" t="s">
        <v>163</v>
      </c>
      <c r="C428" s="27" t="s">
        <v>2052</v>
      </c>
    </row>
    <row r="429" ht="11.25" customHeight="1">
      <c r="A429" s="24" t="s">
        <v>215</v>
      </c>
      <c r="B429" s="27" t="s">
        <v>163</v>
      </c>
      <c r="C429" s="27" t="s">
        <v>2053</v>
      </c>
    </row>
    <row r="430" ht="11.25" customHeight="1">
      <c r="A430" s="24" t="s">
        <v>1087</v>
      </c>
      <c r="B430" s="27" t="s">
        <v>163</v>
      </c>
      <c r="C430" s="27" t="s">
        <v>2054</v>
      </c>
    </row>
    <row r="431" ht="11.25" customHeight="1">
      <c r="A431" s="24" t="s">
        <v>2055</v>
      </c>
      <c r="B431" s="27" t="s">
        <v>163</v>
      </c>
      <c r="C431" s="27" t="s">
        <v>2056</v>
      </c>
    </row>
    <row r="432" ht="11.25" customHeight="1">
      <c r="A432" s="24" t="s">
        <v>1041</v>
      </c>
      <c r="B432" s="27" t="s">
        <v>163</v>
      </c>
      <c r="C432" s="27" t="s">
        <v>2057</v>
      </c>
    </row>
    <row r="433" ht="11.25" customHeight="1">
      <c r="A433" s="24" t="s">
        <v>992</v>
      </c>
      <c r="B433" s="27" t="s">
        <v>163</v>
      </c>
      <c r="C433" s="27" t="s">
        <v>2058</v>
      </c>
    </row>
    <row r="434" ht="11.25" customHeight="1">
      <c r="A434" s="24" t="s">
        <v>1129</v>
      </c>
      <c r="B434" s="27" t="s">
        <v>163</v>
      </c>
      <c r="C434" s="27" t="s">
        <v>2059</v>
      </c>
    </row>
    <row r="435" ht="11.25" customHeight="1">
      <c r="A435" s="24" t="s">
        <v>1111</v>
      </c>
      <c r="B435" s="27" t="s">
        <v>163</v>
      </c>
      <c r="C435" s="27" t="s">
        <v>2060</v>
      </c>
    </row>
    <row r="436" ht="11.25" customHeight="1">
      <c r="A436" s="24" t="s">
        <v>219</v>
      </c>
      <c r="B436" s="27" t="s">
        <v>163</v>
      </c>
      <c r="C436" s="27" t="s">
        <v>1745</v>
      </c>
    </row>
    <row r="437" ht="11.25" customHeight="1">
      <c r="A437" s="24" t="s">
        <v>1059</v>
      </c>
      <c r="B437" s="27" t="s">
        <v>163</v>
      </c>
      <c r="C437" s="27" t="s">
        <v>2061</v>
      </c>
    </row>
    <row r="438" ht="11.25" customHeight="1">
      <c r="A438" s="24" t="s">
        <v>741</v>
      </c>
      <c r="B438" s="27" t="s">
        <v>163</v>
      </c>
      <c r="C438" s="27" t="s">
        <v>2062</v>
      </c>
    </row>
    <row r="439" ht="21.75" customHeight="1">
      <c r="A439" s="24" t="s">
        <v>121</v>
      </c>
      <c r="B439" s="27" t="s">
        <v>158</v>
      </c>
      <c r="C439" s="27" t="s">
        <v>1330</v>
      </c>
    </row>
    <row r="440" ht="11.25" customHeight="1">
      <c r="A440" s="24" t="s">
        <v>1466</v>
      </c>
      <c r="B440" s="27" t="s">
        <v>158</v>
      </c>
      <c r="C440" s="27" t="s">
        <v>1523</v>
      </c>
    </row>
    <row r="441" ht="11.25" customHeight="1">
      <c r="A441" s="24" t="s">
        <v>800</v>
      </c>
      <c r="B441" s="27" t="s">
        <v>158</v>
      </c>
      <c r="C441" s="27" t="s">
        <v>2063</v>
      </c>
    </row>
    <row r="442" ht="11.25" customHeight="1">
      <c r="A442" s="24" t="s">
        <v>897</v>
      </c>
      <c r="B442" s="27" t="s">
        <v>158</v>
      </c>
      <c r="C442" s="27" t="s">
        <v>2064</v>
      </c>
    </row>
    <row r="443" ht="11.25" customHeight="1">
      <c r="A443" s="24" t="s">
        <v>1460</v>
      </c>
      <c r="B443" s="27" t="s">
        <v>158</v>
      </c>
      <c r="C443" s="27" t="s">
        <v>1881</v>
      </c>
    </row>
    <row r="444" ht="11.25" customHeight="1">
      <c r="A444" s="24" t="s">
        <v>646</v>
      </c>
      <c r="B444" s="27" t="s">
        <v>158</v>
      </c>
      <c r="C444" s="27" t="s">
        <v>2065</v>
      </c>
    </row>
    <row r="445" ht="11.25" customHeight="1">
      <c r="A445" s="24" t="s">
        <v>1467</v>
      </c>
      <c r="B445" s="27" t="s">
        <v>158</v>
      </c>
      <c r="C445" s="27" t="s">
        <v>662</v>
      </c>
    </row>
    <row r="446" ht="11.25" customHeight="1">
      <c r="A446" s="24" t="s">
        <v>1468</v>
      </c>
      <c r="B446" s="27" t="s">
        <v>158</v>
      </c>
      <c r="C446" s="27" t="s">
        <v>662</v>
      </c>
    </row>
    <row r="447" ht="11.25" customHeight="1">
      <c r="A447" s="24" t="s">
        <v>1469</v>
      </c>
      <c r="B447" s="27" t="s">
        <v>158</v>
      </c>
      <c r="C447" s="27" t="s">
        <v>662</v>
      </c>
    </row>
    <row r="448" ht="11.25" customHeight="1">
      <c r="A448" s="24" t="s">
        <v>492</v>
      </c>
      <c r="B448" s="27" t="s">
        <v>158</v>
      </c>
      <c r="C448" s="27" t="s">
        <v>2066</v>
      </c>
    </row>
    <row r="449" ht="11.25" customHeight="1">
      <c r="A449" s="24" t="s">
        <v>1462</v>
      </c>
      <c r="B449" s="27" t="s">
        <v>158</v>
      </c>
      <c r="C449" s="27" t="s">
        <v>2067</v>
      </c>
    </row>
    <row r="450" ht="11.25" customHeight="1">
      <c r="A450" s="24" t="s">
        <v>890</v>
      </c>
      <c r="B450" s="27" t="s">
        <v>158</v>
      </c>
      <c r="C450" s="27" t="s">
        <v>2068</v>
      </c>
    </row>
    <row r="451" ht="11.25" customHeight="1">
      <c r="A451" s="24" t="s">
        <v>886</v>
      </c>
      <c r="B451" s="27" t="s">
        <v>158</v>
      </c>
      <c r="C451" s="27" t="s">
        <v>2069</v>
      </c>
    </row>
    <row r="452" ht="11.25" customHeight="1">
      <c r="A452" s="24" t="s">
        <v>160</v>
      </c>
      <c r="B452" s="27" t="s">
        <v>158</v>
      </c>
      <c r="C452" s="27" t="s">
        <v>2070</v>
      </c>
    </row>
    <row r="453" ht="11.25" customHeight="1">
      <c r="A453" s="24" t="s">
        <v>1463</v>
      </c>
      <c r="B453" s="27" t="s">
        <v>158</v>
      </c>
      <c r="C453" s="27" t="s">
        <v>2071</v>
      </c>
    </row>
    <row r="454" ht="11.25" customHeight="1">
      <c r="A454" s="24" t="s">
        <v>444</v>
      </c>
      <c r="B454" s="27" t="s">
        <v>158</v>
      </c>
      <c r="C454" s="27" t="s">
        <v>2072</v>
      </c>
    </row>
    <row r="455" ht="11.25" customHeight="1">
      <c r="A455" s="24" t="s">
        <v>380</v>
      </c>
      <c r="B455" s="27" t="s">
        <v>158</v>
      </c>
      <c r="C455" s="27" t="s">
        <v>2073</v>
      </c>
    </row>
    <row r="456" ht="11.25" customHeight="1">
      <c r="A456" s="24" t="s">
        <v>338</v>
      </c>
      <c r="B456" s="27" t="s">
        <v>158</v>
      </c>
      <c r="C456" s="27" t="s">
        <v>2074</v>
      </c>
    </row>
    <row r="457" ht="11.25" customHeight="1">
      <c r="A457" s="24" t="s">
        <v>386</v>
      </c>
      <c r="B457" s="27" t="s">
        <v>158</v>
      </c>
      <c r="C457" s="27" t="s">
        <v>2075</v>
      </c>
    </row>
    <row r="458" ht="11.25" customHeight="1">
      <c r="A458" s="24" t="s">
        <v>309</v>
      </c>
      <c r="B458" s="27" t="s">
        <v>158</v>
      </c>
      <c r="C458" s="27" t="s">
        <v>2076</v>
      </c>
    </row>
    <row r="459" ht="11.25" customHeight="1">
      <c r="A459" s="24" t="s">
        <v>195</v>
      </c>
      <c r="B459" s="27" t="s">
        <v>158</v>
      </c>
      <c r="C459" s="27" t="s">
        <v>1719</v>
      </c>
    </row>
    <row r="460" ht="11.25" customHeight="1">
      <c r="A460" s="24" t="s">
        <v>157</v>
      </c>
      <c r="B460" s="27" t="s">
        <v>158</v>
      </c>
      <c r="C460" s="27" t="s">
        <v>2077</v>
      </c>
    </row>
    <row r="461" ht="11.25" customHeight="1">
      <c r="A461" s="24" t="s">
        <v>338</v>
      </c>
      <c r="B461" s="27" t="s">
        <v>155</v>
      </c>
      <c r="C461" s="27" t="s">
        <v>2078</v>
      </c>
    </row>
    <row r="462" ht="11.25" customHeight="1">
      <c r="A462" s="24" t="s">
        <v>154</v>
      </c>
      <c r="B462" s="27" t="s">
        <v>155</v>
      </c>
      <c r="C462" s="27" t="s">
        <v>2079</v>
      </c>
    </row>
    <row r="463" ht="11.25" customHeight="1">
      <c r="A463" s="24" t="s">
        <v>1495</v>
      </c>
      <c r="B463" s="27" t="s">
        <v>155</v>
      </c>
      <c r="C463" s="27" t="s">
        <v>1717</v>
      </c>
    </row>
    <row r="464" ht="11.25" customHeight="1">
      <c r="A464" s="24" t="s">
        <v>287</v>
      </c>
      <c r="B464" s="27" t="s">
        <v>876</v>
      </c>
      <c r="C464" s="27" t="s">
        <v>2080</v>
      </c>
    </row>
    <row r="465" ht="11.25" customHeight="1">
      <c r="A465" s="24" t="s">
        <v>772</v>
      </c>
      <c r="B465" s="27" t="s">
        <v>2081</v>
      </c>
      <c r="C465" s="27" t="s">
        <v>2082</v>
      </c>
    </row>
    <row r="466" ht="11.25" customHeight="1">
      <c r="A466" s="24" t="s">
        <v>1479</v>
      </c>
      <c r="B466" s="27" t="s">
        <v>863</v>
      </c>
      <c r="C466" s="27" t="s">
        <v>2083</v>
      </c>
    </row>
    <row r="467" ht="11.25" customHeight="1">
      <c r="A467" s="24" t="s">
        <v>839</v>
      </c>
      <c r="B467" s="27" t="s">
        <v>863</v>
      </c>
      <c r="C467" s="27" t="s">
        <v>2084</v>
      </c>
    </row>
    <row r="468" ht="11.25" customHeight="1">
      <c r="A468" s="24" t="s">
        <v>1485</v>
      </c>
      <c r="B468" s="27" t="s">
        <v>863</v>
      </c>
      <c r="C468" s="27" t="s">
        <v>2085</v>
      </c>
    </row>
    <row r="469" ht="11.25" customHeight="1">
      <c r="A469" s="24" t="s">
        <v>873</v>
      </c>
      <c r="B469" s="27" t="s">
        <v>863</v>
      </c>
      <c r="C469" s="27" t="s">
        <v>2086</v>
      </c>
    </row>
    <row r="470" ht="11.25" customHeight="1">
      <c r="A470" s="24" t="s">
        <v>867</v>
      </c>
      <c r="B470" s="27" t="s">
        <v>863</v>
      </c>
      <c r="C470" s="27" t="s">
        <v>2087</v>
      </c>
    </row>
    <row r="471" ht="11.25" customHeight="1">
      <c r="A471" s="24" t="s">
        <v>864</v>
      </c>
      <c r="B471" s="27" t="s">
        <v>863</v>
      </c>
      <c r="C471" s="27" t="s">
        <v>153</v>
      </c>
    </row>
    <row r="472" ht="11.25" customHeight="1">
      <c r="A472" s="24" t="s">
        <v>869</v>
      </c>
      <c r="B472" s="27" t="s">
        <v>863</v>
      </c>
      <c r="C472" s="27" t="s">
        <v>2088</v>
      </c>
    </row>
    <row r="473" ht="11.25" customHeight="1">
      <c r="A473" s="24" t="s">
        <v>1481</v>
      </c>
      <c r="B473" s="27" t="s">
        <v>863</v>
      </c>
      <c r="C473" s="27" t="s">
        <v>1795</v>
      </c>
    </row>
    <row r="474" ht="11.25" customHeight="1">
      <c r="A474" s="24" t="s">
        <v>862</v>
      </c>
      <c r="B474" s="27" t="s">
        <v>863</v>
      </c>
      <c r="C474" s="27" t="s">
        <v>1795</v>
      </c>
    </row>
    <row r="475" ht="11.25" customHeight="1">
      <c r="A475" s="24" t="s">
        <v>635</v>
      </c>
      <c r="B475" s="27" t="s">
        <v>863</v>
      </c>
      <c r="C475" s="27" t="s">
        <v>232</v>
      </c>
    </row>
    <row r="476" ht="32.25" customHeight="1">
      <c r="A476" s="24" t="s">
        <v>866</v>
      </c>
      <c r="B476" s="27" t="s">
        <v>863</v>
      </c>
      <c r="C476" s="27" t="s">
        <v>2089</v>
      </c>
    </row>
    <row r="477" ht="11.25" customHeight="1">
      <c r="A477" s="24" t="s">
        <v>1487</v>
      </c>
      <c r="B477" s="27" t="s">
        <v>863</v>
      </c>
      <c r="C477" s="27" t="s">
        <v>1618</v>
      </c>
    </row>
    <row r="478" ht="11.25" customHeight="1">
      <c r="A478" s="24" t="s">
        <v>1477</v>
      </c>
      <c r="B478" s="27" t="s">
        <v>863</v>
      </c>
      <c r="C478" s="27" t="s">
        <v>650</v>
      </c>
    </row>
    <row r="479" ht="11.25" customHeight="1">
      <c r="A479" s="24" t="s">
        <v>871</v>
      </c>
      <c r="B479" s="27" t="s">
        <v>863</v>
      </c>
      <c r="C479" s="27" t="s">
        <v>2090</v>
      </c>
    </row>
    <row r="480" ht="11.25" customHeight="1">
      <c r="A480" s="24" t="s">
        <v>1484</v>
      </c>
      <c r="B480" s="27" t="s">
        <v>863</v>
      </c>
      <c r="C480" s="27" t="s">
        <v>793</v>
      </c>
    </row>
    <row r="481" ht="11.25" customHeight="1">
      <c r="A481" s="24" t="s">
        <v>865</v>
      </c>
      <c r="B481" s="27" t="s">
        <v>863</v>
      </c>
      <c r="C481" s="27" t="s">
        <v>685</v>
      </c>
    </row>
    <row r="482" ht="11.25" customHeight="1">
      <c r="A482" s="24" t="s">
        <v>753</v>
      </c>
      <c r="B482" s="27" t="s">
        <v>859</v>
      </c>
      <c r="C482" s="27" t="s">
        <v>370</v>
      </c>
    </row>
    <row r="483" ht="11.25" customHeight="1">
      <c r="A483" s="24" t="s">
        <v>751</v>
      </c>
      <c r="B483" s="27" t="s">
        <v>859</v>
      </c>
      <c r="C483" s="27" t="s">
        <v>1979</v>
      </c>
    </row>
    <row r="484" ht="11.25" customHeight="1">
      <c r="A484" s="24" t="s">
        <v>860</v>
      </c>
      <c r="B484" s="27" t="s">
        <v>859</v>
      </c>
      <c r="C484" s="27" t="s">
        <v>2091</v>
      </c>
    </row>
    <row r="485" ht="11.25" customHeight="1">
      <c r="A485" s="24" t="s">
        <v>1497</v>
      </c>
      <c r="B485" s="27" t="s">
        <v>152</v>
      </c>
      <c r="C485" s="27" t="s">
        <v>213</v>
      </c>
    </row>
    <row r="486" ht="11.25" customHeight="1">
      <c r="A486" s="24" t="s">
        <v>852</v>
      </c>
      <c r="B486" s="27" t="s">
        <v>152</v>
      </c>
      <c r="C486" s="27" t="s">
        <v>1879</v>
      </c>
    </row>
    <row r="487" ht="21.75" customHeight="1">
      <c r="A487" s="24" t="s">
        <v>1494</v>
      </c>
      <c r="B487" s="27" t="s">
        <v>152</v>
      </c>
      <c r="C487" s="27" t="s">
        <v>2092</v>
      </c>
    </row>
    <row r="488" ht="11.25" customHeight="1">
      <c r="A488" s="24" t="s">
        <v>1493</v>
      </c>
      <c r="B488" s="27" t="s">
        <v>152</v>
      </c>
      <c r="C488" s="27" t="s">
        <v>2093</v>
      </c>
    </row>
    <row r="489" ht="11.25" customHeight="1">
      <c r="A489" s="24" t="s">
        <v>1499</v>
      </c>
      <c r="B489" s="27" t="s">
        <v>152</v>
      </c>
      <c r="C489" s="27" t="s">
        <v>2094</v>
      </c>
    </row>
    <row r="490" ht="11.25" customHeight="1">
      <c r="A490" s="24" t="s">
        <v>151</v>
      </c>
      <c r="B490" s="27" t="s">
        <v>152</v>
      </c>
      <c r="C490" s="27" t="s">
        <v>2094</v>
      </c>
    </row>
    <row r="491" ht="11.25" customHeight="1">
      <c r="A491" s="24" t="s">
        <v>856</v>
      </c>
      <c r="B491" s="27" t="s">
        <v>152</v>
      </c>
      <c r="C491" s="27" t="s">
        <v>2095</v>
      </c>
    </row>
    <row r="492" ht="11.25" customHeight="1">
      <c r="A492" s="24" t="s">
        <v>344</v>
      </c>
      <c r="B492" s="27" t="s">
        <v>152</v>
      </c>
      <c r="C492" s="27" t="s">
        <v>2096</v>
      </c>
    </row>
    <row r="493" ht="11.25" customHeight="1">
      <c r="A493" s="24" t="s">
        <v>854</v>
      </c>
      <c r="B493" s="27" t="s">
        <v>152</v>
      </c>
      <c r="C493" s="27" t="s">
        <v>2097</v>
      </c>
    </row>
    <row r="494" ht="11.25" customHeight="1">
      <c r="A494" s="24" t="s">
        <v>826</v>
      </c>
      <c r="B494" s="27" t="s">
        <v>822</v>
      </c>
      <c r="C494" s="27" t="s">
        <v>1511</v>
      </c>
    </row>
    <row r="495" ht="11.25" customHeight="1">
      <c r="A495" s="24" t="s">
        <v>195</v>
      </c>
      <c r="B495" s="27" t="s">
        <v>822</v>
      </c>
      <c r="C495" s="27" t="s">
        <v>1920</v>
      </c>
    </row>
    <row r="496" ht="11.25" customHeight="1">
      <c r="A496" s="24" t="s">
        <v>468</v>
      </c>
      <c r="B496" s="27" t="s">
        <v>822</v>
      </c>
      <c r="C496" s="27" t="s">
        <v>2098</v>
      </c>
    </row>
    <row r="497" ht="11.25" customHeight="1">
      <c r="A497" s="24" t="s">
        <v>442</v>
      </c>
      <c r="B497" s="27" t="s">
        <v>822</v>
      </c>
      <c r="C497" s="27" t="s">
        <v>2099</v>
      </c>
    </row>
    <row r="498" ht="21.75" customHeight="1">
      <c r="A498" s="24" t="s">
        <v>173</v>
      </c>
      <c r="B498" s="27" t="s">
        <v>822</v>
      </c>
      <c r="C498" s="27" t="s">
        <v>2100</v>
      </c>
    </row>
    <row r="499" ht="11.25" customHeight="1">
      <c r="A499" s="24" t="s">
        <v>709</v>
      </c>
      <c r="B499" s="27" t="s">
        <v>822</v>
      </c>
      <c r="C499" s="27" t="s">
        <v>2101</v>
      </c>
    </row>
    <row r="500" ht="11.25" customHeight="1">
      <c r="A500" s="24" t="s">
        <v>695</v>
      </c>
      <c r="B500" s="27" t="s">
        <v>822</v>
      </c>
      <c r="C500" s="27" t="s">
        <v>2102</v>
      </c>
    </row>
    <row r="501" ht="11.25" customHeight="1">
      <c r="A501" s="24" t="s">
        <v>461</v>
      </c>
      <c r="B501" s="27" t="s">
        <v>822</v>
      </c>
      <c r="C501" s="27" t="s">
        <v>2103</v>
      </c>
    </row>
    <row r="502" ht="11.25" customHeight="1">
      <c r="A502" s="24" t="s">
        <v>763</v>
      </c>
      <c r="B502" s="27" t="s">
        <v>822</v>
      </c>
      <c r="C502" s="27" t="s">
        <v>2104</v>
      </c>
    </row>
    <row r="503" ht="11.25" customHeight="1">
      <c r="A503" s="24" t="s">
        <v>720</v>
      </c>
      <c r="B503" s="27" t="s">
        <v>149</v>
      </c>
      <c r="C503" s="27" t="s">
        <v>507</v>
      </c>
    </row>
    <row r="504" ht="11.25" customHeight="1">
      <c r="A504" s="24" t="s">
        <v>797</v>
      </c>
      <c r="B504" s="27" t="s">
        <v>142</v>
      </c>
      <c r="C504" s="27" t="s">
        <v>1190</v>
      </c>
    </row>
    <row r="505" ht="11.25" customHeight="1">
      <c r="A505" s="24" t="s">
        <v>332</v>
      </c>
      <c r="B505" s="27" t="s">
        <v>142</v>
      </c>
      <c r="C505" s="27" t="s">
        <v>1192</v>
      </c>
    </row>
    <row r="506" ht="11.25" customHeight="1">
      <c r="A506" s="24" t="s">
        <v>806</v>
      </c>
      <c r="B506" s="27" t="s">
        <v>142</v>
      </c>
      <c r="C506" s="27" t="s">
        <v>2105</v>
      </c>
    </row>
    <row r="507" ht="11.25" customHeight="1">
      <c r="A507" s="24" t="s">
        <v>812</v>
      </c>
      <c r="B507" s="27" t="s">
        <v>142</v>
      </c>
      <c r="C507" s="27" t="s">
        <v>2106</v>
      </c>
    </row>
    <row r="508" ht="11.25" customHeight="1">
      <c r="A508" s="24" t="s">
        <v>804</v>
      </c>
      <c r="B508" s="27" t="s">
        <v>142</v>
      </c>
      <c r="C508" s="27" t="s">
        <v>2107</v>
      </c>
    </row>
    <row r="509" ht="11.25" customHeight="1">
      <c r="A509" s="24" t="s">
        <v>800</v>
      </c>
      <c r="B509" s="27" t="s">
        <v>142</v>
      </c>
      <c r="C509" s="27" t="s">
        <v>1352</v>
      </c>
    </row>
    <row r="510" ht="11.25" customHeight="1">
      <c r="A510" s="24" t="s">
        <v>395</v>
      </c>
      <c r="B510" s="27" t="s">
        <v>142</v>
      </c>
      <c r="C510" s="27" t="s">
        <v>1302</v>
      </c>
    </row>
    <row r="511" ht="11.25" customHeight="1">
      <c r="A511" s="24" t="s">
        <v>802</v>
      </c>
      <c r="B511" s="27" t="s">
        <v>142</v>
      </c>
      <c r="C511" s="27" t="s">
        <v>1461</v>
      </c>
    </row>
    <row r="512" ht="11.25" customHeight="1">
      <c r="A512" s="24" t="s">
        <v>810</v>
      </c>
      <c r="B512" s="27" t="s">
        <v>142</v>
      </c>
      <c r="C512" s="27" t="s">
        <v>1221</v>
      </c>
    </row>
    <row r="513" ht="11.25" customHeight="1">
      <c r="A513" s="24" t="s">
        <v>819</v>
      </c>
      <c r="B513" s="27" t="s">
        <v>142</v>
      </c>
      <c r="C513" s="27" t="s">
        <v>2108</v>
      </c>
    </row>
    <row r="514" ht="11.25" customHeight="1">
      <c r="A514" s="24" t="s">
        <v>144</v>
      </c>
      <c r="B514" s="27" t="s">
        <v>142</v>
      </c>
      <c r="C514" s="27" t="s">
        <v>1862</v>
      </c>
    </row>
    <row r="515" ht="11.25" customHeight="1">
      <c r="A515" s="24" t="s">
        <v>794</v>
      </c>
      <c r="B515" s="27" t="s">
        <v>142</v>
      </c>
      <c r="C515" s="27" t="s">
        <v>2109</v>
      </c>
    </row>
    <row r="516" ht="11.25" customHeight="1">
      <c r="A516" s="24" t="s">
        <v>569</v>
      </c>
      <c r="B516" s="27" t="s">
        <v>142</v>
      </c>
      <c r="C516" s="27" t="s">
        <v>1793</v>
      </c>
    </row>
    <row r="517" ht="11.25" customHeight="1">
      <c r="A517" s="24" t="s">
        <v>814</v>
      </c>
      <c r="B517" s="27" t="s">
        <v>142</v>
      </c>
      <c r="C517" s="27" t="s">
        <v>1799</v>
      </c>
    </row>
    <row r="518" ht="11.25" customHeight="1">
      <c r="A518" s="24" t="s">
        <v>792</v>
      </c>
      <c r="B518" s="27" t="s">
        <v>142</v>
      </c>
      <c r="C518" s="27" t="s">
        <v>2110</v>
      </c>
    </row>
    <row r="519" ht="11.25" customHeight="1">
      <c r="A519" s="24" t="s">
        <v>146</v>
      </c>
      <c r="B519" s="27" t="s">
        <v>142</v>
      </c>
      <c r="C519" s="27" t="s">
        <v>2111</v>
      </c>
    </row>
    <row r="520" ht="11.25" customHeight="1">
      <c r="A520" s="24" t="s">
        <v>346</v>
      </c>
      <c r="B520" s="27" t="s">
        <v>142</v>
      </c>
      <c r="C520" s="27" t="s">
        <v>2112</v>
      </c>
    </row>
    <row r="521" ht="11.25" customHeight="1">
      <c r="A521" s="24" t="s">
        <v>798</v>
      </c>
      <c r="B521" s="27" t="s">
        <v>142</v>
      </c>
      <c r="C521" s="27" t="s">
        <v>2113</v>
      </c>
    </row>
    <row r="522" ht="11.25" customHeight="1">
      <c r="A522" s="24" t="s">
        <v>795</v>
      </c>
      <c r="B522" s="27" t="s">
        <v>142</v>
      </c>
      <c r="C522" s="27" t="s">
        <v>543</v>
      </c>
    </row>
    <row r="523" ht="11.25" customHeight="1">
      <c r="A523" s="24" t="s">
        <v>676</v>
      </c>
      <c r="B523" s="27" t="s">
        <v>142</v>
      </c>
      <c r="C523" s="27" t="s">
        <v>2114</v>
      </c>
    </row>
    <row r="524" ht="11.25" customHeight="1">
      <c r="A524" s="24" t="s">
        <v>141</v>
      </c>
      <c r="B524" s="27" t="s">
        <v>142</v>
      </c>
      <c r="C524" s="27" t="s">
        <v>2115</v>
      </c>
    </row>
    <row r="525" ht="11.25" customHeight="1">
      <c r="A525" s="24" t="s">
        <v>809</v>
      </c>
      <c r="B525" s="27" t="s">
        <v>142</v>
      </c>
      <c r="C525" s="27" t="s">
        <v>1447</v>
      </c>
    </row>
    <row r="526" ht="21.75" customHeight="1">
      <c r="A526" s="24" t="s">
        <v>801</v>
      </c>
      <c r="B526" s="27" t="s">
        <v>142</v>
      </c>
      <c r="C526" s="27" t="s">
        <v>706</v>
      </c>
    </row>
    <row r="527" ht="11.25" customHeight="1">
      <c r="A527" s="24" t="s">
        <v>789</v>
      </c>
      <c r="B527" s="27" t="s">
        <v>142</v>
      </c>
      <c r="C527" s="27" t="s">
        <v>2116</v>
      </c>
    </row>
    <row r="528" ht="11.25" customHeight="1">
      <c r="A528" s="24" t="s">
        <v>621</v>
      </c>
      <c r="B528" s="27" t="s">
        <v>142</v>
      </c>
      <c r="C528" s="27" t="s">
        <v>403</v>
      </c>
    </row>
    <row r="529" ht="11.25" customHeight="1">
      <c r="A529" s="24" t="s">
        <v>338</v>
      </c>
      <c r="B529" s="27" t="s">
        <v>142</v>
      </c>
      <c r="C529" s="27" t="s">
        <v>2117</v>
      </c>
    </row>
    <row r="530" ht="11.25" customHeight="1">
      <c r="A530" s="24" t="s">
        <v>700</v>
      </c>
      <c r="B530" s="27" t="s">
        <v>113</v>
      </c>
      <c r="C530" s="27" t="s">
        <v>2118</v>
      </c>
    </row>
    <row r="531" ht="11.25" customHeight="1">
      <c r="A531" s="24" t="s">
        <v>108</v>
      </c>
      <c r="B531" s="27" t="s">
        <v>113</v>
      </c>
      <c r="C531" s="27" t="s">
        <v>2119</v>
      </c>
    </row>
    <row r="532" ht="11.25" customHeight="1">
      <c r="A532" s="24" t="s">
        <v>340</v>
      </c>
      <c r="B532" s="27" t="s">
        <v>113</v>
      </c>
      <c r="C532" s="27" t="s">
        <v>1763</v>
      </c>
    </row>
    <row r="533" ht="11.25" customHeight="1">
      <c r="A533" s="24" t="s">
        <v>485</v>
      </c>
      <c r="B533" s="27" t="s">
        <v>113</v>
      </c>
      <c r="C533" s="27" t="s">
        <v>111</v>
      </c>
    </row>
    <row r="534" ht="11.25" customHeight="1">
      <c r="A534" s="24" t="s">
        <v>657</v>
      </c>
      <c r="B534" s="27" t="s">
        <v>113</v>
      </c>
      <c r="C534" s="27" t="s">
        <v>2120</v>
      </c>
    </row>
    <row r="535" ht="11.25" customHeight="1">
      <c r="A535" s="24" t="s">
        <v>265</v>
      </c>
      <c r="B535" s="27" t="s">
        <v>113</v>
      </c>
      <c r="C535" s="27" t="s">
        <v>2121</v>
      </c>
    </row>
    <row r="536" ht="11.25" customHeight="1">
      <c r="A536" s="24" t="s">
        <v>545</v>
      </c>
      <c r="B536" s="27" t="s">
        <v>113</v>
      </c>
      <c r="C536" s="27" t="s">
        <v>2122</v>
      </c>
    </row>
    <row r="537" ht="11.25" customHeight="1">
      <c r="A537" s="24" t="s">
        <v>231</v>
      </c>
      <c r="B537" s="27" t="s">
        <v>113</v>
      </c>
      <c r="C537" s="27" t="s">
        <v>2123</v>
      </c>
    </row>
    <row r="538" ht="11.25" customHeight="1">
      <c r="A538" s="24" t="s">
        <v>826</v>
      </c>
      <c r="B538" s="27" t="s">
        <v>113</v>
      </c>
      <c r="C538" s="27" t="s">
        <v>1315</v>
      </c>
    </row>
    <row r="539" ht="11.25" customHeight="1">
      <c r="A539" s="24" t="s">
        <v>1567</v>
      </c>
      <c r="B539" s="27" t="s">
        <v>113</v>
      </c>
      <c r="C539" s="27" t="s">
        <v>1246</v>
      </c>
    </row>
    <row r="540" ht="11.25" customHeight="1">
      <c r="A540" s="24" t="s">
        <v>442</v>
      </c>
      <c r="B540" s="27" t="s">
        <v>113</v>
      </c>
      <c r="C540" s="27" t="s">
        <v>2112</v>
      </c>
    </row>
    <row r="541" ht="11.25" customHeight="1">
      <c r="A541" s="24" t="s">
        <v>344</v>
      </c>
      <c r="B541" s="27" t="s">
        <v>113</v>
      </c>
      <c r="C541" s="27" t="s">
        <v>2124</v>
      </c>
    </row>
    <row r="542" ht="11.25" customHeight="1">
      <c r="A542" s="24" t="s">
        <v>666</v>
      </c>
      <c r="B542" s="27" t="s">
        <v>113</v>
      </c>
      <c r="C542" s="27" t="s">
        <v>2125</v>
      </c>
    </row>
    <row r="543" ht="11.25" customHeight="1">
      <c r="A543" s="24" t="s">
        <v>1539</v>
      </c>
      <c r="B543" s="27" t="s">
        <v>113</v>
      </c>
      <c r="C543" s="27" t="s">
        <v>2126</v>
      </c>
    </row>
    <row r="544" ht="11.25" customHeight="1">
      <c r="A544" s="24" t="s">
        <v>1569</v>
      </c>
      <c r="B544" s="27" t="s">
        <v>113</v>
      </c>
      <c r="C544" s="27" t="s">
        <v>2127</v>
      </c>
    </row>
    <row r="545" ht="11.25" customHeight="1">
      <c r="A545" s="24" t="s">
        <v>135</v>
      </c>
      <c r="B545" s="27" t="s">
        <v>113</v>
      </c>
      <c r="C545" s="27" t="s">
        <v>462</v>
      </c>
    </row>
    <row r="546" ht="11.25" customHeight="1">
      <c r="A546" s="24" t="s">
        <v>123</v>
      </c>
      <c r="B546" s="27" t="s">
        <v>113</v>
      </c>
      <c r="C546" s="27" t="s">
        <v>2128</v>
      </c>
    </row>
    <row r="547" ht="21.75" customHeight="1">
      <c r="A547" s="24" t="s">
        <v>121</v>
      </c>
      <c r="B547" s="27" t="s">
        <v>113</v>
      </c>
      <c r="C547" s="27" t="s">
        <v>685</v>
      </c>
    </row>
    <row r="548" ht="11.25" customHeight="1">
      <c r="A548" s="24" t="s">
        <v>655</v>
      </c>
      <c r="B548" s="27" t="s">
        <v>113</v>
      </c>
      <c r="C548" s="27" t="s">
        <v>555</v>
      </c>
    </row>
    <row r="549" ht="11.25" customHeight="1">
      <c r="A549" s="24" t="s">
        <v>404</v>
      </c>
      <c r="B549" s="27" t="s">
        <v>113</v>
      </c>
      <c r="C549" s="27" t="s">
        <v>1693</v>
      </c>
    </row>
    <row r="550" ht="11.25" customHeight="1">
      <c r="A550" s="24" t="s">
        <v>311</v>
      </c>
      <c r="B550" s="27" t="s">
        <v>113</v>
      </c>
      <c r="C550" s="27" t="s">
        <v>282</v>
      </c>
    </row>
    <row r="551" ht="11.25" customHeight="1">
      <c r="A551" s="24" t="s">
        <v>653</v>
      </c>
      <c r="B551" s="27" t="s">
        <v>113</v>
      </c>
      <c r="C551" s="27" t="s">
        <v>472</v>
      </c>
    </row>
    <row r="552" ht="11.25" customHeight="1">
      <c r="A552" s="24" t="s">
        <v>1510</v>
      </c>
      <c r="B552" s="27" t="s">
        <v>113</v>
      </c>
      <c r="C552" s="27" t="s">
        <v>557</v>
      </c>
    </row>
    <row r="553" ht="11.25" customHeight="1">
      <c r="A553" s="24" t="s">
        <v>112</v>
      </c>
      <c r="B553" s="27" t="s">
        <v>113</v>
      </c>
      <c r="C553" s="27" t="s">
        <v>172</v>
      </c>
    </row>
    <row r="554" ht="11.25" customHeight="1">
      <c r="A554" s="24" t="s">
        <v>453</v>
      </c>
      <c r="B554" s="27" t="s">
        <v>113</v>
      </c>
      <c r="C554" s="27" t="s">
        <v>706</v>
      </c>
    </row>
    <row r="555" ht="11.25" customHeight="1">
      <c r="A555" s="24" t="s">
        <v>468</v>
      </c>
      <c r="B555" s="27" t="s">
        <v>113</v>
      </c>
      <c r="C555" s="27" t="s">
        <v>2129</v>
      </c>
    </row>
    <row r="556" ht="11.25" customHeight="1">
      <c r="A556" s="24" t="s">
        <v>761</v>
      </c>
      <c r="B556" s="27" t="s">
        <v>113</v>
      </c>
      <c r="C556" s="27" t="s">
        <v>2130</v>
      </c>
    </row>
    <row r="557" ht="11.25" customHeight="1">
      <c r="A557" s="24" t="s">
        <v>705</v>
      </c>
      <c r="B557" s="27" t="s">
        <v>113</v>
      </c>
      <c r="C557" s="27" t="s">
        <v>1947</v>
      </c>
    </row>
    <row r="558" ht="11.25" customHeight="1">
      <c r="A558" s="24" t="s">
        <v>461</v>
      </c>
      <c r="B558" s="27" t="s">
        <v>113</v>
      </c>
      <c r="C558" s="27" t="s">
        <v>322</v>
      </c>
    </row>
    <row r="559" ht="11.25" customHeight="1">
      <c r="A559" s="24" t="s">
        <v>457</v>
      </c>
      <c r="B559" s="27" t="s">
        <v>113</v>
      </c>
      <c r="C559" s="27" t="s">
        <v>322</v>
      </c>
    </row>
    <row r="560" ht="11.25" customHeight="1">
      <c r="A560" s="24" t="s">
        <v>638</v>
      </c>
      <c r="B560" s="27" t="s">
        <v>113</v>
      </c>
      <c r="C560" s="27" t="s">
        <v>2131</v>
      </c>
    </row>
    <row r="561" ht="11.25" customHeight="1">
      <c r="A561" s="24" t="s">
        <v>95</v>
      </c>
      <c r="B561" s="27" t="s">
        <v>113</v>
      </c>
      <c r="C561" s="27" t="s">
        <v>2071</v>
      </c>
    </row>
    <row r="562" ht="11.25" customHeight="1">
      <c r="A562" s="24" t="s">
        <v>289</v>
      </c>
      <c r="B562" s="27" t="s">
        <v>113</v>
      </c>
      <c r="C562" s="27" t="s">
        <v>488</v>
      </c>
    </row>
    <row r="563" ht="11.25" customHeight="1">
      <c r="A563" s="24" t="s">
        <v>400</v>
      </c>
      <c r="B563" s="27" t="s">
        <v>113</v>
      </c>
      <c r="C563" s="27" t="s">
        <v>488</v>
      </c>
    </row>
    <row r="564" ht="11.25" customHeight="1">
      <c r="A564" s="24" t="s">
        <v>781</v>
      </c>
      <c r="B564" s="27" t="s">
        <v>113</v>
      </c>
      <c r="C564" s="27" t="s">
        <v>564</v>
      </c>
    </row>
    <row r="565" ht="21.75" customHeight="1">
      <c r="A565" s="24" t="s">
        <v>173</v>
      </c>
      <c r="B565" s="27" t="s">
        <v>113</v>
      </c>
      <c r="C565" s="27" t="s">
        <v>2132</v>
      </c>
    </row>
    <row r="566" ht="11.25" customHeight="1">
      <c r="A566" s="24" t="s">
        <v>253</v>
      </c>
      <c r="B566" s="27" t="s">
        <v>113</v>
      </c>
      <c r="C566" s="27" t="s">
        <v>2133</v>
      </c>
    </row>
    <row r="567" ht="11.25" customHeight="1">
      <c r="A567" s="24" t="s">
        <v>724</v>
      </c>
      <c r="B567" s="27" t="s">
        <v>113</v>
      </c>
      <c r="C567" s="27" t="s">
        <v>1912</v>
      </c>
    </row>
    <row r="568" ht="11.25" customHeight="1">
      <c r="A568" s="24" t="s">
        <v>226</v>
      </c>
      <c r="B568" s="27" t="s">
        <v>113</v>
      </c>
      <c r="C568" s="27" t="s">
        <v>182</v>
      </c>
    </row>
    <row r="569" ht="11.25" customHeight="1">
      <c r="A569" s="24" t="s">
        <v>119</v>
      </c>
      <c r="B569" s="27" t="s">
        <v>113</v>
      </c>
      <c r="C569" s="27" t="s">
        <v>2134</v>
      </c>
    </row>
    <row r="570" ht="11.25" customHeight="1">
      <c r="A570" s="24" t="s">
        <v>732</v>
      </c>
      <c r="B570" s="27" t="s">
        <v>113</v>
      </c>
      <c r="C570" s="27" t="s">
        <v>359</v>
      </c>
    </row>
    <row r="571" ht="11.25" customHeight="1">
      <c r="A571" s="24" t="s">
        <v>743</v>
      </c>
      <c r="B571" s="27" t="s">
        <v>113</v>
      </c>
      <c r="C571" s="27" t="s">
        <v>2135</v>
      </c>
    </row>
    <row r="572" ht="11.25" customHeight="1">
      <c r="A572" s="24" t="s">
        <v>779</v>
      </c>
      <c r="B572" s="27" t="s">
        <v>113</v>
      </c>
      <c r="C572" s="27" t="s">
        <v>2136</v>
      </c>
    </row>
    <row r="573" ht="11.25" customHeight="1">
      <c r="A573" s="24" t="s">
        <v>125</v>
      </c>
      <c r="B573" s="27" t="s">
        <v>113</v>
      </c>
      <c r="C573" s="27" t="s">
        <v>2137</v>
      </c>
    </row>
    <row r="574" ht="11.25" customHeight="1">
      <c r="A574" s="24" t="s">
        <v>678</v>
      </c>
      <c r="B574" s="27" t="s">
        <v>113</v>
      </c>
      <c r="C574" s="27" t="s">
        <v>2138</v>
      </c>
    </row>
    <row r="575" ht="11.25" customHeight="1">
      <c r="A575" s="24" t="s">
        <v>1522</v>
      </c>
      <c r="B575" s="27" t="s">
        <v>113</v>
      </c>
      <c r="C575" s="27" t="s">
        <v>2139</v>
      </c>
    </row>
    <row r="576" ht="11.25" customHeight="1">
      <c r="A576" s="24" t="s">
        <v>378</v>
      </c>
      <c r="B576" s="27" t="s">
        <v>113</v>
      </c>
      <c r="C576" s="27" t="s">
        <v>2139</v>
      </c>
    </row>
    <row r="577" ht="11.25" customHeight="1">
      <c r="A577" s="24" t="s">
        <v>527</v>
      </c>
      <c r="B577" s="27" t="s">
        <v>113</v>
      </c>
      <c r="C577" s="27" t="s">
        <v>385</v>
      </c>
    </row>
    <row r="578" ht="11.25" customHeight="1">
      <c r="A578" s="24" t="s">
        <v>663</v>
      </c>
      <c r="B578" s="27" t="s">
        <v>113</v>
      </c>
      <c r="C578" s="27" t="s">
        <v>520</v>
      </c>
    </row>
    <row r="579" ht="11.25" customHeight="1">
      <c r="A579" s="24" t="s">
        <v>753</v>
      </c>
      <c r="B579" s="27" t="s">
        <v>113</v>
      </c>
      <c r="C579" s="27" t="s">
        <v>396</v>
      </c>
    </row>
    <row r="580" ht="11.25" customHeight="1">
      <c r="A580" s="24" t="s">
        <v>714</v>
      </c>
      <c r="B580" s="27" t="s">
        <v>113</v>
      </c>
      <c r="C580" s="27" t="s">
        <v>396</v>
      </c>
    </row>
    <row r="581" ht="11.25" customHeight="1">
      <c r="A581" s="24" t="s">
        <v>701</v>
      </c>
      <c r="B581" s="27" t="s">
        <v>113</v>
      </c>
      <c r="C581" s="27" t="s">
        <v>2140</v>
      </c>
    </row>
    <row r="582" ht="11.25" customHeight="1">
      <c r="A582" s="24" t="s">
        <v>787</v>
      </c>
      <c r="B582" s="27" t="s">
        <v>113</v>
      </c>
      <c r="C582" s="27" t="s">
        <v>594</v>
      </c>
    </row>
    <row r="583" ht="11.25" customHeight="1">
      <c r="A583" s="24" t="s">
        <v>674</v>
      </c>
      <c r="B583" s="27" t="s">
        <v>113</v>
      </c>
      <c r="C583" s="27" t="s">
        <v>2141</v>
      </c>
    </row>
    <row r="584" ht="11.25" customHeight="1">
      <c r="A584" s="24" t="s">
        <v>115</v>
      </c>
      <c r="B584" s="27" t="s">
        <v>113</v>
      </c>
      <c r="C584" s="27" t="s">
        <v>403</v>
      </c>
    </row>
    <row r="585" ht="11.25" customHeight="1">
      <c r="A585" s="24" t="s">
        <v>676</v>
      </c>
      <c r="B585" s="27" t="s">
        <v>113</v>
      </c>
      <c r="C585" s="27" t="s">
        <v>2142</v>
      </c>
    </row>
    <row r="586" ht="11.25" customHeight="1">
      <c r="A586" s="24" t="s">
        <v>129</v>
      </c>
      <c r="B586" s="27" t="s">
        <v>113</v>
      </c>
      <c r="C586" s="27" t="s">
        <v>2143</v>
      </c>
    </row>
    <row r="587" ht="11.25" customHeight="1">
      <c r="A587" s="24" t="s">
        <v>709</v>
      </c>
      <c r="B587" s="27" t="s">
        <v>113</v>
      </c>
      <c r="C587" s="27" t="s">
        <v>1989</v>
      </c>
    </row>
    <row r="588" ht="11.25" customHeight="1">
      <c r="A588" s="24" t="s">
        <v>707</v>
      </c>
      <c r="B588" s="27" t="s">
        <v>113</v>
      </c>
      <c r="C588" s="27" t="s">
        <v>528</v>
      </c>
    </row>
    <row r="589" ht="11.25" customHeight="1">
      <c r="A589" s="24" t="s">
        <v>722</v>
      </c>
      <c r="B589" s="27" t="s">
        <v>113</v>
      </c>
      <c r="C589" s="27" t="s">
        <v>528</v>
      </c>
    </row>
    <row r="590" ht="11.25" customHeight="1">
      <c r="A590" s="24" t="s">
        <v>739</v>
      </c>
      <c r="B590" s="27" t="s">
        <v>113</v>
      </c>
      <c r="C590" s="27" t="s">
        <v>2144</v>
      </c>
    </row>
    <row r="591" ht="11.25" customHeight="1">
      <c r="A591" s="24" t="s">
        <v>755</v>
      </c>
      <c r="B591" s="27" t="s">
        <v>113</v>
      </c>
      <c r="C591" s="27" t="s">
        <v>2145</v>
      </c>
    </row>
    <row r="592" ht="11.25" customHeight="1">
      <c r="A592" s="24" t="s">
        <v>515</v>
      </c>
      <c r="B592" s="27" t="s">
        <v>113</v>
      </c>
      <c r="C592" s="27" t="s">
        <v>407</v>
      </c>
    </row>
    <row r="593" ht="11.25" customHeight="1">
      <c r="A593" s="24" t="s">
        <v>738</v>
      </c>
      <c r="B593" s="27" t="s">
        <v>113</v>
      </c>
      <c r="C593" s="27" t="s">
        <v>2146</v>
      </c>
    </row>
    <row r="594" ht="11.25" customHeight="1">
      <c r="A594" s="24" t="s">
        <v>644</v>
      </c>
      <c r="B594" s="27" t="s">
        <v>113</v>
      </c>
      <c r="C594" s="27" t="s">
        <v>2147</v>
      </c>
    </row>
    <row r="595" ht="11.25" customHeight="1">
      <c r="A595" s="24" t="s">
        <v>693</v>
      </c>
      <c r="B595" s="27" t="s">
        <v>113</v>
      </c>
      <c r="C595" s="27" t="s">
        <v>848</v>
      </c>
    </row>
    <row r="596" ht="11.25" customHeight="1">
      <c r="A596" s="24" t="s">
        <v>648</v>
      </c>
      <c r="B596" s="27" t="s">
        <v>113</v>
      </c>
      <c r="C596" s="27" t="s">
        <v>2148</v>
      </c>
    </row>
    <row r="597" ht="11.25" customHeight="1">
      <c r="A597" s="24" t="s">
        <v>492</v>
      </c>
      <c r="B597" s="27" t="s">
        <v>113</v>
      </c>
      <c r="C597" s="27" t="s">
        <v>2149</v>
      </c>
    </row>
    <row r="598" ht="11.25" customHeight="1">
      <c r="A598" s="24" t="s">
        <v>751</v>
      </c>
      <c r="B598" s="27" t="s">
        <v>113</v>
      </c>
      <c r="C598" s="27" t="s">
        <v>606</v>
      </c>
    </row>
    <row r="599" ht="11.25" customHeight="1">
      <c r="A599" s="24" t="s">
        <v>642</v>
      </c>
      <c r="B599" s="27" t="s">
        <v>113</v>
      </c>
      <c r="C599" s="27" t="s">
        <v>606</v>
      </c>
    </row>
    <row r="600" ht="11.25" customHeight="1">
      <c r="A600" s="24" t="s">
        <v>131</v>
      </c>
      <c r="B600" s="27" t="s">
        <v>113</v>
      </c>
      <c r="C600" s="27" t="s">
        <v>2150</v>
      </c>
    </row>
    <row r="601" ht="11.25" customHeight="1">
      <c r="A601" s="24" t="s">
        <v>664</v>
      </c>
      <c r="B601" s="27" t="s">
        <v>113</v>
      </c>
      <c r="C601" s="27" t="s">
        <v>2151</v>
      </c>
    </row>
    <row r="602" ht="11.25" customHeight="1">
      <c r="A602" s="24" t="s">
        <v>716</v>
      </c>
      <c r="B602" s="27" t="s">
        <v>113</v>
      </c>
      <c r="C602" s="27" t="s">
        <v>1741</v>
      </c>
    </row>
    <row r="603" ht="11.25" customHeight="1">
      <c r="A603" s="24" t="s">
        <v>380</v>
      </c>
      <c r="B603" s="27" t="s">
        <v>113</v>
      </c>
      <c r="C603" s="27" t="s">
        <v>2152</v>
      </c>
    </row>
    <row r="604" ht="11.25" customHeight="1">
      <c r="A604" s="24" t="s">
        <v>731</v>
      </c>
      <c r="B604" s="27" t="s">
        <v>113</v>
      </c>
      <c r="C604" s="27" t="s">
        <v>1708</v>
      </c>
    </row>
    <row r="605" ht="11.25" customHeight="1">
      <c r="A605" s="24" t="s">
        <v>188</v>
      </c>
      <c r="B605" s="27" t="s">
        <v>113</v>
      </c>
      <c r="C605" s="27" t="s">
        <v>1147</v>
      </c>
    </row>
    <row r="606" ht="11.25" customHeight="1">
      <c r="A606" s="24" t="s">
        <v>697</v>
      </c>
      <c r="B606" s="27" t="s">
        <v>113</v>
      </c>
      <c r="C606" s="27" t="s">
        <v>220</v>
      </c>
    </row>
    <row r="607" ht="11.25" customHeight="1">
      <c r="A607" s="24" t="s">
        <v>133</v>
      </c>
      <c r="B607" s="27" t="s">
        <v>113</v>
      </c>
      <c r="C607" s="27" t="s">
        <v>220</v>
      </c>
    </row>
    <row r="608" ht="11.25" customHeight="1">
      <c r="A608" s="24" t="s">
        <v>812</v>
      </c>
      <c r="B608" s="27" t="s">
        <v>113</v>
      </c>
      <c r="C608" s="27" t="s">
        <v>2153</v>
      </c>
    </row>
    <row r="609" ht="11.25" customHeight="1">
      <c r="A609" s="24" t="s">
        <v>768</v>
      </c>
      <c r="B609" s="27" t="s">
        <v>113</v>
      </c>
      <c r="C609" s="27" t="s">
        <v>1054</v>
      </c>
    </row>
    <row r="610" ht="11.25" customHeight="1">
      <c r="A610" s="24" t="s">
        <v>763</v>
      </c>
      <c r="B610" s="27" t="s">
        <v>113</v>
      </c>
      <c r="C610" s="27" t="s">
        <v>1056</v>
      </c>
    </row>
    <row r="611" ht="11.25" customHeight="1">
      <c r="A611" s="24" t="s">
        <v>749</v>
      </c>
      <c r="B611" s="27" t="s">
        <v>113</v>
      </c>
      <c r="C611" s="27" t="s">
        <v>2154</v>
      </c>
    </row>
    <row r="612" ht="11.25" customHeight="1">
      <c r="A612" s="24" t="s">
        <v>671</v>
      </c>
      <c r="B612" s="27" t="s">
        <v>113</v>
      </c>
      <c r="C612" s="27" t="s">
        <v>534</v>
      </c>
    </row>
    <row r="613" ht="11.25" customHeight="1">
      <c r="A613" s="24" t="s">
        <v>203</v>
      </c>
      <c r="B613" s="27" t="s">
        <v>113</v>
      </c>
      <c r="C613" s="27" t="s">
        <v>2155</v>
      </c>
    </row>
    <row r="614" ht="11.25" customHeight="1">
      <c r="A614" s="24" t="s">
        <v>117</v>
      </c>
      <c r="B614" s="27" t="s">
        <v>113</v>
      </c>
      <c r="C614" s="27" t="s">
        <v>2156</v>
      </c>
    </row>
    <row r="615" ht="11.25" customHeight="1">
      <c r="A615" s="24" t="s">
        <v>849</v>
      </c>
      <c r="B615" s="27" t="s">
        <v>113</v>
      </c>
      <c r="C615" s="27" t="s">
        <v>2157</v>
      </c>
    </row>
    <row r="616" ht="11.25" customHeight="1">
      <c r="A616" s="24" t="s">
        <v>683</v>
      </c>
      <c r="B616" s="27" t="s">
        <v>113</v>
      </c>
      <c r="C616" s="27" t="s">
        <v>2158</v>
      </c>
    </row>
    <row r="617" ht="11.25" customHeight="1">
      <c r="A617" s="24" t="s">
        <v>137</v>
      </c>
      <c r="B617" s="27" t="s">
        <v>113</v>
      </c>
      <c r="C617" s="27" t="s">
        <v>433</v>
      </c>
    </row>
    <row r="618" ht="11.25" customHeight="1">
      <c r="A618" s="24" t="s">
        <v>736</v>
      </c>
      <c r="B618" s="27" t="s">
        <v>113</v>
      </c>
      <c r="C618" s="27" t="s">
        <v>1711</v>
      </c>
    </row>
    <row r="619" ht="11.25" customHeight="1">
      <c r="A619" s="24" t="s">
        <v>757</v>
      </c>
      <c r="B619" s="27" t="s">
        <v>113</v>
      </c>
      <c r="C619" s="27" t="s">
        <v>2159</v>
      </c>
    </row>
    <row r="620" ht="10.5" customHeight="1">
      <c r="B620" s="27" t="s">
        <v>113</v>
      </c>
      <c r="C620" s="27" t="s">
        <v>2160</v>
      </c>
    </row>
    <row r="621" ht="11.25" customHeight="1">
      <c r="A621" s="24" t="s">
        <v>728</v>
      </c>
      <c r="B621" s="27" t="s">
        <v>113</v>
      </c>
      <c r="C621" s="27" t="s">
        <v>2161</v>
      </c>
    </row>
    <row r="622" ht="11.25" customHeight="1">
      <c r="A622" s="24" t="s">
        <v>710</v>
      </c>
      <c r="B622" s="27" t="s">
        <v>113</v>
      </c>
      <c r="C622" s="27" t="s">
        <v>2162</v>
      </c>
    </row>
    <row r="623" ht="11.25" customHeight="1">
      <c r="A623" s="24" t="s">
        <v>703</v>
      </c>
      <c r="B623" s="27" t="s">
        <v>113</v>
      </c>
      <c r="C623" s="27" t="s">
        <v>2163</v>
      </c>
    </row>
    <row r="624" ht="11.25" customHeight="1">
      <c r="A624" s="24" t="s">
        <v>686</v>
      </c>
      <c r="B624" s="27" t="s">
        <v>113</v>
      </c>
      <c r="C624" s="27" t="s">
        <v>2164</v>
      </c>
    </row>
    <row r="625" ht="11.25" customHeight="1">
      <c r="A625" s="24" t="s">
        <v>581</v>
      </c>
      <c r="B625" s="27" t="s">
        <v>113</v>
      </c>
      <c r="C625" s="27" t="s">
        <v>2165</v>
      </c>
    </row>
    <row r="626" ht="11.25" customHeight="1">
      <c r="A626" s="24" t="s">
        <v>695</v>
      </c>
      <c r="B626" s="27" t="s">
        <v>113</v>
      </c>
      <c r="C626" s="27" t="s">
        <v>2166</v>
      </c>
    </row>
    <row r="627" ht="11.25" customHeight="1">
      <c r="A627" s="24" t="s">
        <v>775</v>
      </c>
      <c r="B627" s="27" t="s">
        <v>113</v>
      </c>
      <c r="C627" s="27" t="s">
        <v>626</v>
      </c>
    </row>
    <row r="628" ht="11.25" customHeight="1">
      <c r="A628" s="24" t="s">
        <v>651</v>
      </c>
      <c r="B628" s="27" t="s">
        <v>113</v>
      </c>
      <c r="C628" s="27" t="s">
        <v>2167</v>
      </c>
    </row>
    <row r="629" ht="11.25" customHeight="1">
      <c r="A629" s="24" t="s">
        <v>783</v>
      </c>
      <c r="B629" s="27" t="s">
        <v>113</v>
      </c>
      <c r="C629" s="27" t="s">
        <v>2168</v>
      </c>
    </row>
    <row r="630" ht="11.25" customHeight="1">
      <c r="A630" s="24" t="s">
        <v>222</v>
      </c>
      <c r="B630" s="27" t="s">
        <v>113</v>
      </c>
      <c r="C630" s="27" t="s">
        <v>2169</v>
      </c>
    </row>
    <row r="631" ht="11.25" customHeight="1">
      <c r="A631" s="24" t="s">
        <v>646</v>
      </c>
      <c r="B631" s="27" t="s">
        <v>113</v>
      </c>
      <c r="C631" s="27" t="s">
        <v>2170</v>
      </c>
    </row>
    <row r="632" ht="11.25" customHeight="1">
      <c r="A632" s="24" t="s">
        <v>777</v>
      </c>
      <c r="B632" s="27" t="s">
        <v>113</v>
      </c>
      <c r="C632" s="27" t="s">
        <v>2171</v>
      </c>
    </row>
    <row r="633" ht="11.25" customHeight="1">
      <c r="A633" s="24" t="s">
        <v>770</v>
      </c>
      <c r="B633" s="27" t="s">
        <v>113</v>
      </c>
      <c r="C633" s="27" t="s">
        <v>2172</v>
      </c>
    </row>
    <row r="634" ht="11.25" customHeight="1">
      <c r="A634" s="24" t="s">
        <v>765</v>
      </c>
      <c r="B634" s="27" t="s">
        <v>113</v>
      </c>
      <c r="C634" s="27" t="s">
        <v>2173</v>
      </c>
    </row>
    <row r="635" ht="11.25" customHeight="1">
      <c r="A635" s="24" t="s">
        <v>747</v>
      </c>
      <c r="B635" s="27" t="s">
        <v>113</v>
      </c>
      <c r="C635" s="27" t="s">
        <v>2174</v>
      </c>
    </row>
    <row r="636" ht="11.25" customHeight="1">
      <c r="A636" s="24" t="s">
        <v>139</v>
      </c>
      <c r="B636" s="27" t="s">
        <v>113</v>
      </c>
      <c r="C636" s="27" t="s">
        <v>2175</v>
      </c>
    </row>
    <row r="637" ht="11.25" customHeight="1">
      <c r="A637" s="24" t="s">
        <v>90</v>
      </c>
      <c r="B637" s="27" t="s">
        <v>113</v>
      </c>
      <c r="C637" s="27" t="s">
        <v>2175</v>
      </c>
    </row>
    <row r="638" ht="11.25" customHeight="1">
      <c r="A638" s="24" t="s">
        <v>1564</v>
      </c>
      <c r="B638" s="27" t="s">
        <v>113</v>
      </c>
      <c r="C638" s="27" t="s">
        <v>2176</v>
      </c>
    </row>
    <row r="639" ht="11.25" customHeight="1">
      <c r="A639" s="24" t="s">
        <v>490</v>
      </c>
      <c r="B639" s="27" t="s">
        <v>113</v>
      </c>
      <c r="C639" s="27" t="s">
        <v>2177</v>
      </c>
    </row>
    <row r="640" ht="11.25" customHeight="1">
      <c r="A640" s="24" t="s">
        <v>766</v>
      </c>
      <c r="B640" s="27" t="s">
        <v>113</v>
      </c>
      <c r="C640" s="27" t="s">
        <v>2178</v>
      </c>
    </row>
    <row r="641" ht="11.25" customHeight="1">
      <c r="A641" s="24" t="s">
        <v>426</v>
      </c>
      <c r="B641" s="27" t="s">
        <v>113</v>
      </c>
      <c r="C641" s="27" t="s">
        <v>2179</v>
      </c>
    </row>
    <row r="642" ht="11.25" customHeight="1">
      <c r="A642" s="24" t="s">
        <v>741</v>
      </c>
      <c r="B642" s="27" t="s">
        <v>113</v>
      </c>
      <c r="C642" s="27" t="s">
        <v>2180</v>
      </c>
    </row>
    <row r="643" ht="11.25" customHeight="1">
      <c r="A643" s="24" t="s">
        <v>699</v>
      </c>
      <c r="B643" s="27" t="s">
        <v>113</v>
      </c>
      <c r="C643" s="27" t="s">
        <v>2181</v>
      </c>
    </row>
    <row r="644" ht="11.25" customHeight="1">
      <c r="A644" s="24" t="s">
        <v>720</v>
      </c>
      <c r="B644" s="27" t="s">
        <v>113</v>
      </c>
      <c r="C644" s="27" t="s">
        <v>2182</v>
      </c>
    </row>
    <row r="645" ht="11.25" customHeight="1">
      <c r="A645" s="24" t="s">
        <v>745</v>
      </c>
      <c r="B645" s="27" t="s">
        <v>113</v>
      </c>
      <c r="C645" s="27" t="s">
        <v>2183</v>
      </c>
    </row>
    <row r="646" ht="11.25" customHeight="1">
      <c r="A646" s="24" t="s">
        <v>729</v>
      </c>
      <c r="B646" s="27" t="s">
        <v>113</v>
      </c>
      <c r="C646" s="27" t="s">
        <v>2184</v>
      </c>
    </row>
    <row r="647" ht="11.25" customHeight="1">
      <c r="A647" s="24" t="s">
        <v>734</v>
      </c>
      <c r="B647" s="27" t="s">
        <v>113</v>
      </c>
      <c r="C647" s="27" t="s">
        <v>2185</v>
      </c>
    </row>
    <row r="648" ht="11.25" customHeight="1">
      <c r="A648" s="24" t="s">
        <v>785</v>
      </c>
      <c r="B648" s="27" t="s">
        <v>113</v>
      </c>
      <c r="C648" s="27" t="s">
        <v>2186</v>
      </c>
    </row>
    <row r="649" ht="21.75" customHeight="1">
      <c r="A649" s="24" t="s">
        <v>319</v>
      </c>
      <c r="B649" s="27" t="s">
        <v>636</v>
      </c>
      <c r="C649" s="27" t="s">
        <v>2187</v>
      </c>
    </row>
    <row r="650" ht="11.25" customHeight="1">
      <c r="A650" s="24" t="s">
        <v>1582</v>
      </c>
      <c r="B650" s="27" t="s">
        <v>636</v>
      </c>
      <c r="C650" s="27" t="s">
        <v>1383</v>
      </c>
    </row>
    <row r="651" ht="11.25" customHeight="1">
      <c r="A651" s="24" t="s">
        <v>1583</v>
      </c>
      <c r="B651" s="27" t="s">
        <v>636</v>
      </c>
      <c r="C651" s="27" t="s">
        <v>1383</v>
      </c>
    </row>
    <row r="652" ht="11.25" customHeight="1">
      <c r="A652" s="24" t="s">
        <v>313</v>
      </c>
      <c r="B652" s="27" t="s">
        <v>636</v>
      </c>
      <c r="C652" s="27" t="s">
        <v>1860</v>
      </c>
    </row>
    <row r="653" ht="11.25" customHeight="1">
      <c r="A653" s="24" t="s">
        <v>1581</v>
      </c>
      <c r="B653" s="27" t="s">
        <v>636</v>
      </c>
      <c r="C653" s="27" t="s">
        <v>903</v>
      </c>
    </row>
    <row r="654" ht="11.25" customHeight="1">
      <c r="A654" s="24" t="s">
        <v>635</v>
      </c>
      <c r="B654" s="27" t="s">
        <v>636</v>
      </c>
      <c r="C654" s="27" t="s">
        <v>164</v>
      </c>
    </row>
    <row r="655" ht="11.25" customHeight="1">
      <c r="A655" s="24" t="s">
        <v>1598</v>
      </c>
      <c r="B655" s="27" t="s">
        <v>96</v>
      </c>
      <c r="C655" s="27" t="s">
        <v>2188</v>
      </c>
    </row>
    <row r="656" ht="11.25" customHeight="1">
      <c r="A656" s="24" t="s">
        <v>631</v>
      </c>
      <c r="B656" s="27" t="s">
        <v>96</v>
      </c>
      <c r="C656" s="27" t="s">
        <v>1195</v>
      </c>
    </row>
    <row r="657" ht="11.25" customHeight="1">
      <c r="A657" s="24" t="s">
        <v>1634</v>
      </c>
      <c r="B657" s="27" t="s">
        <v>96</v>
      </c>
      <c r="C657" s="27" t="s">
        <v>2189</v>
      </c>
    </row>
    <row r="658" ht="11.25" customHeight="1">
      <c r="A658" s="24" t="s">
        <v>1614</v>
      </c>
      <c r="B658" s="27" t="s">
        <v>96</v>
      </c>
      <c r="C658" s="27" t="s">
        <v>2190</v>
      </c>
    </row>
    <row r="659" ht="11.25" customHeight="1">
      <c r="A659" s="24" t="s">
        <v>1599</v>
      </c>
      <c r="B659" s="27" t="s">
        <v>96</v>
      </c>
      <c r="C659" s="27" t="s">
        <v>2191</v>
      </c>
    </row>
    <row r="660" ht="11.25" customHeight="1">
      <c r="A660" s="24" t="s">
        <v>1645</v>
      </c>
      <c r="B660" s="27" t="s">
        <v>96</v>
      </c>
      <c r="C660" s="27" t="s">
        <v>1206</v>
      </c>
    </row>
    <row r="661" ht="11.25" customHeight="1">
      <c r="A661" s="24" t="s">
        <v>629</v>
      </c>
      <c r="B661" s="27" t="s">
        <v>96</v>
      </c>
      <c r="C661" s="27" t="s">
        <v>2192</v>
      </c>
    </row>
    <row r="662" ht="11.25" customHeight="1">
      <c r="A662" s="24" t="s">
        <v>1650</v>
      </c>
      <c r="B662" s="27" t="s">
        <v>96</v>
      </c>
      <c r="C662" s="27" t="s">
        <v>1658</v>
      </c>
    </row>
    <row r="663" ht="11.25" customHeight="1">
      <c r="A663" s="24" t="s">
        <v>608</v>
      </c>
      <c r="B663" s="27" t="s">
        <v>96</v>
      </c>
      <c r="C663" s="27" t="s">
        <v>1381</v>
      </c>
    </row>
    <row r="664" ht="11.25" customHeight="1">
      <c r="A664" s="24" t="s">
        <v>1603</v>
      </c>
      <c r="B664" s="27" t="s">
        <v>96</v>
      </c>
      <c r="C664" s="27" t="s">
        <v>1604</v>
      </c>
    </row>
    <row r="665" ht="11.25" customHeight="1">
      <c r="A665" s="24" t="s">
        <v>1609</v>
      </c>
      <c r="B665" s="27" t="s">
        <v>96</v>
      </c>
      <c r="C665" s="27" t="s">
        <v>1160</v>
      </c>
    </row>
    <row r="666" ht="11.25" customHeight="1">
      <c r="A666" s="24" t="s">
        <v>1600</v>
      </c>
      <c r="B666" s="27" t="s">
        <v>96</v>
      </c>
      <c r="C666" s="27" t="s">
        <v>1613</v>
      </c>
    </row>
    <row r="667" ht="11.25" customHeight="1">
      <c r="A667" s="24" t="s">
        <v>1601</v>
      </c>
      <c r="B667" s="27" t="s">
        <v>96</v>
      </c>
      <c r="C667" s="27" t="s">
        <v>1613</v>
      </c>
    </row>
    <row r="668" ht="11.25" customHeight="1">
      <c r="A668" s="24" t="s">
        <v>587</v>
      </c>
      <c r="B668" s="27" t="s">
        <v>96</v>
      </c>
      <c r="C668" s="27" t="s">
        <v>1534</v>
      </c>
    </row>
    <row r="669" ht="11.25" customHeight="1">
      <c r="A669" s="24" t="s">
        <v>615</v>
      </c>
      <c r="B669" s="27" t="s">
        <v>96</v>
      </c>
      <c r="C669" s="27" t="s">
        <v>2193</v>
      </c>
    </row>
    <row r="670" ht="11.25" customHeight="1">
      <c r="A670" s="24" t="s">
        <v>1628</v>
      </c>
      <c r="B670" s="27" t="s">
        <v>96</v>
      </c>
      <c r="C670" s="27" t="s">
        <v>1621</v>
      </c>
    </row>
    <row r="671" ht="11.25" customHeight="1">
      <c r="A671" s="24" t="s">
        <v>1640</v>
      </c>
      <c r="B671" s="27" t="s">
        <v>96</v>
      </c>
      <c r="C671" s="27" t="s">
        <v>213</v>
      </c>
    </row>
    <row r="672" ht="10.5" customHeight="1">
      <c r="B672" s="27" t="s">
        <v>96</v>
      </c>
      <c r="C672" s="27" t="s">
        <v>213</v>
      </c>
    </row>
    <row r="673" ht="11.25" customHeight="1">
      <c r="A673" s="24" t="s">
        <v>1612</v>
      </c>
      <c r="B673" s="27" t="s">
        <v>96</v>
      </c>
      <c r="C673" s="27" t="s">
        <v>1426</v>
      </c>
    </row>
    <row r="674" ht="11.25" customHeight="1">
      <c r="A674" s="24" t="s">
        <v>1643</v>
      </c>
      <c r="B674" s="27" t="s">
        <v>96</v>
      </c>
      <c r="C674" s="27" t="s">
        <v>2194</v>
      </c>
    </row>
    <row r="675" ht="11.25" customHeight="1">
      <c r="A675" s="24" t="s">
        <v>618</v>
      </c>
      <c r="B675" s="27" t="s">
        <v>96</v>
      </c>
      <c r="C675" s="27" t="s">
        <v>1433</v>
      </c>
    </row>
    <row r="676" ht="11.25" customHeight="1">
      <c r="A676" s="24" t="s">
        <v>95</v>
      </c>
      <c r="B676" s="27" t="s">
        <v>96</v>
      </c>
      <c r="C676" s="27" t="s">
        <v>2195</v>
      </c>
    </row>
    <row r="677" ht="11.25" customHeight="1">
      <c r="A677" s="24" t="s">
        <v>559</v>
      </c>
      <c r="B677" s="27" t="s">
        <v>96</v>
      </c>
      <c r="C677" s="27" t="s">
        <v>2196</v>
      </c>
    </row>
    <row r="678" ht="11.25" customHeight="1">
      <c r="A678" s="24" t="s">
        <v>1617</v>
      </c>
      <c r="B678" s="27" t="s">
        <v>96</v>
      </c>
      <c r="C678" s="27" t="s">
        <v>2197</v>
      </c>
    </row>
    <row r="679" ht="11.25" customHeight="1">
      <c r="A679" s="24" t="s">
        <v>613</v>
      </c>
      <c r="B679" s="27" t="s">
        <v>96</v>
      </c>
      <c r="C679" s="27" t="s">
        <v>2198</v>
      </c>
    </row>
    <row r="680" ht="11.25" customHeight="1">
      <c r="A680" s="24" t="s">
        <v>577</v>
      </c>
      <c r="B680" s="27" t="s">
        <v>96</v>
      </c>
      <c r="C680" s="27" t="s">
        <v>1925</v>
      </c>
    </row>
    <row r="681" ht="11.25" customHeight="1">
      <c r="A681" s="24" t="s">
        <v>574</v>
      </c>
      <c r="B681" s="27" t="s">
        <v>96</v>
      </c>
      <c r="C681" s="27" t="s">
        <v>2199</v>
      </c>
    </row>
    <row r="682" ht="11.25" customHeight="1">
      <c r="A682" s="24" t="s">
        <v>617</v>
      </c>
      <c r="B682" s="27" t="s">
        <v>96</v>
      </c>
      <c r="C682" s="27" t="s">
        <v>1319</v>
      </c>
    </row>
    <row r="683" ht="11.25" customHeight="1">
      <c r="A683" s="24" t="s">
        <v>1630</v>
      </c>
      <c r="B683" s="27" t="s">
        <v>96</v>
      </c>
      <c r="C683" s="27" t="s">
        <v>1928</v>
      </c>
    </row>
    <row r="684" ht="11.25" customHeight="1">
      <c r="A684" s="24" t="s">
        <v>601</v>
      </c>
      <c r="B684" s="27" t="s">
        <v>96</v>
      </c>
      <c r="C684" s="27" t="s">
        <v>554</v>
      </c>
    </row>
    <row r="685" ht="11.25" customHeight="1">
      <c r="A685" s="24" t="s">
        <v>607</v>
      </c>
      <c r="B685" s="27" t="s">
        <v>96</v>
      </c>
      <c r="C685" s="27" t="s">
        <v>1804</v>
      </c>
    </row>
    <row r="686" ht="11.25" customHeight="1">
      <c r="A686" s="24" t="s">
        <v>305</v>
      </c>
      <c r="B686" s="27" t="s">
        <v>96</v>
      </c>
      <c r="C686" s="27" t="s">
        <v>1748</v>
      </c>
    </row>
    <row r="687" ht="11.25" customHeight="1">
      <c r="A687" s="24" t="s">
        <v>619</v>
      </c>
      <c r="B687" s="27" t="s">
        <v>96</v>
      </c>
      <c r="C687" s="27" t="s">
        <v>2200</v>
      </c>
    </row>
    <row r="688" ht="11.25" customHeight="1">
      <c r="A688" s="24" t="s">
        <v>104</v>
      </c>
      <c r="B688" s="27" t="s">
        <v>96</v>
      </c>
      <c r="C688" s="27" t="s">
        <v>2201</v>
      </c>
    </row>
    <row r="689" ht="11.25" customHeight="1">
      <c r="A689" s="24" t="s">
        <v>591</v>
      </c>
      <c r="B689" s="27" t="s">
        <v>96</v>
      </c>
      <c r="C689" s="27" t="s">
        <v>2202</v>
      </c>
    </row>
    <row r="690" ht="11.25" customHeight="1">
      <c r="A690" s="24" t="s">
        <v>569</v>
      </c>
      <c r="B690" s="27" t="s">
        <v>96</v>
      </c>
      <c r="C690" s="27" t="s">
        <v>2203</v>
      </c>
    </row>
    <row r="691" ht="11.25" customHeight="1">
      <c r="A691" s="24" t="s">
        <v>106</v>
      </c>
      <c r="B691" s="27" t="s">
        <v>96</v>
      </c>
      <c r="C691" s="27" t="s">
        <v>2204</v>
      </c>
    </row>
    <row r="692" ht="11.25" customHeight="1">
      <c r="A692" s="24" t="s">
        <v>98</v>
      </c>
      <c r="B692" s="27" t="s">
        <v>96</v>
      </c>
      <c r="C692" s="27" t="s">
        <v>2205</v>
      </c>
    </row>
    <row r="693" ht="11.25" customHeight="1">
      <c r="A693" s="24" t="s">
        <v>579</v>
      </c>
      <c r="B693" s="27" t="s">
        <v>96</v>
      </c>
      <c r="C693" s="27" t="s">
        <v>925</v>
      </c>
    </row>
    <row r="694" ht="11.25" customHeight="1">
      <c r="A694" s="24" t="s">
        <v>627</v>
      </c>
      <c r="B694" s="27" t="s">
        <v>96</v>
      </c>
      <c r="C694" s="27" t="s">
        <v>472</v>
      </c>
    </row>
    <row r="695" ht="11.25" customHeight="1">
      <c r="A695" s="24" t="s">
        <v>100</v>
      </c>
      <c r="B695" s="27" t="s">
        <v>96</v>
      </c>
      <c r="C695" s="27" t="s">
        <v>853</v>
      </c>
    </row>
    <row r="696" ht="11.25" customHeight="1">
      <c r="A696" s="24" t="s">
        <v>625</v>
      </c>
      <c r="B696" s="27" t="s">
        <v>96</v>
      </c>
      <c r="C696" s="27" t="s">
        <v>2206</v>
      </c>
    </row>
    <row r="697" ht="11.25" customHeight="1">
      <c r="A697" s="24" t="s">
        <v>224</v>
      </c>
      <c r="B697" s="27" t="s">
        <v>96</v>
      </c>
      <c r="C697" s="27" t="s">
        <v>178</v>
      </c>
    </row>
    <row r="698" ht="11.25" customHeight="1">
      <c r="A698" s="24" t="s">
        <v>605</v>
      </c>
      <c r="B698" s="27" t="s">
        <v>96</v>
      </c>
      <c r="C698" s="27" t="s">
        <v>2207</v>
      </c>
    </row>
    <row r="699" ht="11.25" customHeight="1">
      <c r="A699" s="24" t="s">
        <v>1597</v>
      </c>
      <c r="B699" s="27" t="s">
        <v>96</v>
      </c>
      <c r="C699" s="27" t="s">
        <v>326</v>
      </c>
    </row>
    <row r="700" ht="11.25" customHeight="1">
      <c r="A700" s="24" t="s">
        <v>309</v>
      </c>
      <c r="B700" s="27" t="s">
        <v>96</v>
      </c>
      <c r="C700" s="27" t="s">
        <v>2208</v>
      </c>
    </row>
    <row r="701" ht="11.25" customHeight="1">
      <c r="A701" s="24" t="s">
        <v>274</v>
      </c>
      <c r="B701" s="27" t="s">
        <v>96</v>
      </c>
      <c r="C701" s="27" t="s">
        <v>2209</v>
      </c>
    </row>
    <row r="702" ht="11.25" customHeight="1">
      <c r="A702" s="24" t="s">
        <v>110</v>
      </c>
      <c r="B702" s="27" t="s">
        <v>96</v>
      </c>
      <c r="C702" s="27" t="s">
        <v>2210</v>
      </c>
    </row>
    <row r="703" ht="11.25" customHeight="1">
      <c r="A703" s="24" t="s">
        <v>108</v>
      </c>
      <c r="B703" s="27" t="s">
        <v>96</v>
      </c>
      <c r="C703" s="27" t="s">
        <v>2211</v>
      </c>
    </row>
    <row r="704" ht="11.25" customHeight="1">
      <c r="A704" s="24" t="s">
        <v>102</v>
      </c>
      <c r="B704" s="27" t="s">
        <v>96</v>
      </c>
      <c r="C704" s="27" t="s">
        <v>2212</v>
      </c>
    </row>
    <row r="705" ht="11.25" customHeight="1">
      <c r="A705" s="24" t="s">
        <v>1647</v>
      </c>
      <c r="B705" s="27" t="s">
        <v>96</v>
      </c>
      <c r="C705" s="27" t="s">
        <v>1731</v>
      </c>
    </row>
    <row r="706" ht="11.25" customHeight="1">
      <c r="A706" s="24" t="s">
        <v>611</v>
      </c>
      <c r="B706" s="27" t="s">
        <v>96</v>
      </c>
      <c r="C706" s="27" t="s">
        <v>2213</v>
      </c>
    </row>
    <row r="707" ht="11.25" customHeight="1">
      <c r="A707" s="24" t="s">
        <v>599</v>
      </c>
      <c r="B707" s="27" t="s">
        <v>96</v>
      </c>
      <c r="C707" s="27" t="s">
        <v>965</v>
      </c>
    </row>
    <row r="708" ht="11.25" customHeight="1">
      <c r="A708" s="24" t="s">
        <v>597</v>
      </c>
      <c r="B708" s="27" t="s">
        <v>96</v>
      </c>
      <c r="C708" s="27" t="s">
        <v>2214</v>
      </c>
    </row>
    <row r="709" ht="11.25" customHeight="1">
      <c r="A709" s="24" t="s">
        <v>610</v>
      </c>
      <c r="B709" s="27" t="s">
        <v>96</v>
      </c>
      <c r="C709" s="27" t="s">
        <v>2215</v>
      </c>
    </row>
    <row r="710" ht="11.25" customHeight="1">
      <c r="A710" s="24" t="s">
        <v>358</v>
      </c>
      <c r="B710" s="27" t="s">
        <v>96</v>
      </c>
      <c r="C710" s="27" t="s">
        <v>1963</v>
      </c>
    </row>
    <row r="711" ht="11.25" customHeight="1">
      <c r="A711" s="24" t="s">
        <v>563</v>
      </c>
      <c r="B711" s="27" t="s">
        <v>96</v>
      </c>
      <c r="C711" s="27" t="s">
        <v>2216</v>
      </c>
    </row>
    <row r="712" ht="11.25" customHeight="1">
      <c r="A712" s="24" t="s">
        <v>1616</v>
      </c>
      <c r="B712" s="27" t="s">
        <v>96</v>
      </c>
      <c r="C712" s="27" t="s">
        <v>2217</v>
      </c>
    </row>
    <row r="713" ht="11.25" customHeight="1">
      <c r="A713" s="24" t="s">
        <v>1608</v>
      </c>
      <c r="B713" s="27" t="s">
        <v>96</v>
      </c>
      <c r="C713" s="27" t="s">
        <v>1452</v>
      </c>
    </row>
    <row r="714" ht="11.25" customHeight="1">
      <c r="A714" s="24" t="s">
        <v>565</v>
      </c>
      <c r="B714" s="27" t="s">
        <v>96</v>
      </c>
      <c r="C714" s="27" t="s">
        <v>2218</v>
      </c>
    </row>
    <row r="715" ht="11.25" customHeight="1">
      <c r="A715" s="24" t="s">
        <v>271</v>
      </c>
      <c r="B715" s="27" t="s">
        <v>96</v>
      </c>
      <c r="C715" s="27" t="s">
        <v>379</v>
      </c>
    </row>
    <row r="716" ht="11.25" customHeight="1">
      <c r="A716" s="24" t="s">
        <v>1593</v>
      </c>
      <c r="B716" s="27" t="s">
        <v>96</v>
      </c>
      <c r="C716" s="27" t="s">
        <v>518</v>
      </c>
    </row>
    <row r="717" ht="11.25" customHeight="1">
      <c r="A717" s="24" t="s">
        <v>315</v>
      </c>
      <c r="B717" s="27" t="s">
        <v>96</v>
      </c>
      <c r="C717" s="27" t="s">
        <v>2219</v>
      </c>
    </row>
    <row r="718" ht="11.25" customHeight="1">
      <c r="A718" s="24" t="s">
        <v>1611</v>
      </c>
      <c r="B718" s="27" t="s">
        <v>96</v>
      </c>
      <c r="C718" s="27" t="s">
        <v>2220</v>
      </c>
    </row>
    <row r="719" ht="11.25" customHeight="1">
      <c r="A719" s="24" t="s">
        <v>412</v>
      </c>
      <c r="B719" s="27" t="s">
        <v>96</v>
      </c>
      <c r="C719" s="27" t="s">
        <v>2221</v>
      </c>
    </row>
    <row r="720" ht="11.25" customHeight="1">
      <c r="A720" s="24" t="s">
        <v>1637</v>
      </c>
      <c r="B720" s="27" t="s">
        <v>96</v>
      </c>
      <c r="C720" s="27" t="s">
        <v>522</v>
      </c>
    </row>
    <row r="721" ht="11.25" customHeight="1">
      <c r="A721" s="24" t="s">
        <v>1622</v>
      </c>
      <c r="B721" s="27" t="s">
        <v>96</v>
      </c>
      <c r="C721" s="27" t="s">
        <v>403</v>
      </c>
    </row>
    <row r="722" ht="11.25" customHeight="1">
      <c r="A722" s="24" t="s">
        <v>603</v>
      </c>
      <c r="B722" s="27" t="s">
        <v>96</v>
      </c>
      <c r="C722" s="27" t="s">
        <v>604</v>
      </c>
    </row>
    <row r="723" ht="11.25" customHeight="1">
      <c r="A723" s="24" t="s">
        <v>595</v>
      </c>
      <c r="B723" s="27" t="s">
        <v>96</v>
      </c>
      <c r="C723" s="27" t="s">
        <v>411</v>
      </c>
    </row>
    <row r="724" ht="11.25" customHeight="1">
      <c r="A724" s="24" t="s">
        <v>584</v>
      </c>
      <c r="B724" s="27" t="s">
        <v>96</v>
      </c>
      <c r="C724" s="27" t="s">
        <v>606</v>
      </c>
    </row>
    <row r="725" ht="11.25" customHeight="1">
      <c r="A725" s="24" t="s">
        <v>1624</v>
      </c>
      <c r="B725" s="27" t="s">
        <v>96</v>
      </c>
      <c r="C725" s="27" t="s">
        <v>218</v>
      </c>
    </row>
    <row r="726" ht="11.25" customHeight="1">
      <c r="A726" s="24" t="s">
        <v>593</v>
      </c>
      <c r="B726" s="27" t="s">
        <v>96</v>
      </c>
      <c r="C726" s="27" t="s">
        <v>2222</v>
      </c>
    </row>
    <row r="727" ht="11.25" customHeight="1">
      <c r="A727" s="24" t="s">
        <v>575</v>
      </c>
      <c r="B727" s="27" t="s">
        <v>96</v>
      </c>
      <c r="C727" s="27" t="s">
        <v>538</v>
      </c>
    </row>
    <row r="728" ht="11.25" customHeight="1">
      <c r="A728" s="24" t="s">
        <v>571</v>
      </c>
      <c r="B728" s="27" t="s">
        <v>96</v>
      </c>
      <c r="C728" s="27" t="s">
        <v>628</v>
      </c>
    </row>
    <row r="729" ht="11.25" customHeight="1">
      <c r="A729" s="24" t="s">
        <v>621</v>
      </c>
      <c r="B729" s="27" t="s">
        <v>96</v>
      </c>
      <c r="C729" s="27" t="s">
        <v>2223</v>
      </c>
    </row>
    <row r="730" ht="11.25" customHeight="1">
      <c r="A730" s="24" t="s">
        <v>623</v>
      </c>
      <c r="B730" s="27" t="s">
        <v>96</v>
      </c>
      <c r="C730" s="27" t="s">
        <v>2224</v>
      </c>
    </row>
    <row r="731" ht="11.25" customHeight="1">
      <c r="A731" s="24" t="s">
        <v>572</v>
      </c>
      <c r="B731" s="27" t="s">
        <v>96</v>
      </c>
      <c r="C731" s="27" t="s">
        <v>2225</v>
      </c>
    </row>
    <row r="732" ht="11.25" customHeight="1">
      <c r="A732" s="24" t="s">
        <v>585</v>
      </c>
      <c r="B732" s="27" t="s">
        <v>96</v>
      </c>
      <c r="C732" s="27" t="s">
        <v>2226</v>
      </c>
    </row>
    <row r="733" ht="11.25" customHeight="1">
      <c r="A733" s="24" t="s">
        <v>581</v>
      </c>
      <c r="B733" s="27" t="s">
        <v>96</v>
      </c>
      <c r="C733" s="27" t="s">
        <v>2227</v>
      </c>
    </row>
    <row r="734" ht="11.25" customHeight="1">
      <c r="A734" s="24" t="s">
        <v>589</v>
      </c>
      <c r="B734" s="27" t="s">
        <v>96</v>
      </c>
      <c r="C734" s="27" t="s">
        <v>2228</v>
      </c>
    </row>
    <row r="735" ht="11.25" customHeight="1">
      <c r="A735" s="24" t="s">
        <v>365</v>
      </c>
      <c r="B735" s="27" t="s">
        <v>96</v>
      </c>
      <c r="C735" s="27" t="s">
        <v>2229</v>
      </c>
    </row>
    <row r="736" ht="11.25" customHeight="1">
      <c r="A736" s="24" t="s">
        <v>1659</v>
      </c>
      <c r="B736" s="27" t="s">
        <v>93</v>
      </c>
      <c r="C736" s="27" t="s">
        <v>136</v>
      </c>
    </row>
    <row r="737" ht="11.25" customHeight="1">
      <c r="A737" s="24" t="s">
        <v>1682</v>
      </c>
      <c r="B737" s="27" t="s">
        <v>93</v>
      </c>
      <c r="C737" s="27" t="s">
        <v>2109</v>
      </c>
    </row>
    <row r="738" ht="11.25" customHeight="1">
      <c r="A738" s="24" t="s">
        <v>611</v>
      </c>
      <c r="B738" s="27" t="s">
        <v>93</v>
      </c>
      <c r="C738" s="27" t="s">
        <v>1394</v>
      </c>
    </row>
    <row r="739" ht="11.25" customHeight="1">
      <c r="A739" s="24" t="s">
        <v>1656</v>
      </c>
      <c r="B739" s="27" t="s">
        <v>93</v>
      </c>
      <c r="C739" s="27" t="s">
        <v>1241</v>
      </c>
    </row>
    <row r="740" ht="11.25" customHeight="1">
      <c r="A740" s="24" t="s">
        <v>1668</v>
      </c>
      <c r="B740" s="27" t="s">
        <v>93</v>
      </c>
      <c r="C740" s="27" t="s">
        <v>1920</v>
      </c>
    </row>
    <row r="741" ht="11.25" customHeight="1">
      <c r="A741" s="24" t="s">
        <v>1663</v>
      </c>
      <c r="B741" s="27" t="s">
        <v>93</v>
      </c>
      <c r="C741" s="27" t="s">
        <v>1920</v>
      </c>
    </row>
    <row r="742" ht="11.25" customHeight="1">
      <c r="A742" s="24" t="s">
        <v>1666</v>
      </c>
      <c r="B742" s="27" t="s">
        <v>93</v>
      </c>
      <c r="C742" s="27" t="s">
        <v>1920</v>
      </c>
    </row>
    <row r="743" ht="11.25" customHeight="1">
      <c r="A743" s="24" t="s">
        <v>1678</v>
      </c>
      <c r="B743" s="27" t="s">
        <v>93</v>
      </c>
      <c r="C743" s="27" t="s">
        <v>1534</v>
      </c>
    </row>
    <row r="744" ht="11.25" customHeight="1">
      <c r="A744" s="24" t="s">
        <v>1657</v>
      </c>
      <c r="B744" s="27" t="s">
        <v>93</v>
      </c>
      <c r="C744" s="27" t="s">
        <v>2230</v>
      </c>
    </row>
    <row r="745" ht="11.25" customHeight="1">
      <c r="A745" s="24" t="s">
        <v>1680</v>
      </c>
      <c r="B745" s="27" t="s">
        <v>93</v>
      </c>
      <c r="C745" s="27" t="s">
        <v>2231</v>
      </c>
    </row>
    <row r="746" ht="11.25" customHeight="1">
      <c r="A746" s="24" t="s">
        <v>1661</v>
      </c>
      <c r="B746" s="27" t="s">
        <v>93</v>
      </c>
      <c r="C746" s="27" t="s">
        <v>2232</v>
      </c>
    </row>
    <row r="747" ht="11.25" customHeight="1">
      <c r="A747" s="24" t="s">
        <v>1665</v>
      </c>
      <c r="B747" s="27" t="s">
        <v>93</v>
      </c>
      <c r="C747" s="27" t="s">
        <v>1559</v>
      </c>
    </row>
    <row r="748" ht="21.75" customHeight="1">
      <c r="A748" s="24" t="s">
        <v>1670</v>
      </c>
      <c r="B748" s="27" t="s">
        <v>93</v>
      </c>
      <c r="C748" s="27" t="s">
        <v>1478</v>
      </c>
    </row>
    <row r="749" ht="11.25" customHeight="1">
      <c r="A749" s="24" t="s">
        <v>1667</v>
      </c>
      <c r="B749" s="27" t="s">
        <v>93</v>
      </c>
      <c r="C749" s="27" t="s">
        <v>2233</v>
      </c>
    </row>
    <row r="750" ht="11.25" customHeight="1">
      <c r="A750" s="24" t="s">
        <v>545</v>
      </c>
      <c r="B750" s="27" t="s">
        <v>93</v>
      </c>
      <c r="C750" s="27" t="s">
        <v>2234</v>
      </c>
    </row>
    <row r="751" ht="11.25" customHeight="1">
      <c r="A751" s="24" t="s">
        <v>92</v>
      </c>
      <c r="B751" s="27" t="s">
        <v>93</v>
      </c>
      <c r="C751" s="27" t="s">
        <v>2235</v>
      </c>
    </row>
    <row r="752" ht="11.25" customHeight="1">
      <c r="A752" s="24" t="s">
        <v>1664</v>
      </c>
      <c r="B752" s="27" t="s">
        <v>93</v>
      </c>
      <c r="C752" s="27" t="s">
        <v>2236</v>
      </c>
    </row>
    <row r="753" ht="11.25" customHeight="1">
      <c r="A753" s="24" t="s">
        <v>1674</v>
      </c>
      <c r="B753" s="27" t="s">
        <v>93</v>
      </c>
      <c r="C753" s="27" t="s">
        <v>2237</v>
      </c>
    </row>
    <row r="754" ht="11.25" customHeight="1">
      <c r="A754" s="24" t="s">
        <v>1676</v>
      </c>
      <c r="B754" s="27" t="s">
        <v>93</v>
      </c>
      <c r="C754" s="27" t="s">
        <v>2237</v>
      </c>
    </row>
    <row r="755" ht="11.25" customHeight="1">
      <c r="A755" s="24" t="s">
        <v>1677</v>
      </c>
      <c r="B755" s="27" t="s">
        <v>93</v>
      </c>
      <c r="C755" s="27" t="s">
        <v>2237</v>
      </c>
    </row>
    <row r="756" ht="11.25" customHeight="1">
      <c r="A756" s="24" t="s">
        <v>1669</v>
      </c>
      <c r="B756" s="27" t="s">
        <v>93</v>
      </c>
      <c r="C756" s="27" t="s">
        <v>343</v>
      </c>
    </row>
    <row r="757" ht="11.25" customHeight="1">
      <c r="A757" s="24" t="s">
        <v>542</v>
      </c>
      <c r="B757" s="27" t="s">
        <v>93</v>
      </c>
      <c r="C757" s="27" t="s">
        <v>2238</v>
      </c>
    </row>
    <row r="758" ht="11.25" customHeight="1">
      <c r="A758" s="24" t="s">
        <v>858</v>
      </c>
      <c r="B758" s="27" t="s">
        <v>93</v>
      </c>
      <c r="C758" s="27" t="s">
        <v>2239</v>
      </c>
    </row>
    <row r="759" ht="11.25" customHeight="1">
      <c r="A759" s="24" t="s">
        <v>547</v>
      </c>
      <c r="B759" s="27" t="s">
        <v>93</v>
      </c>
      <c r="C759" s="27" t="s">
        <v>2240</v>
      </c>
    </row>
    <row r="760" ht="11.25" customHeight="1">
      <c r="A760" s="24" t="s">
        <v>1662</v>
      </c>
      <c r="B760" s="27" t="s">
        <v>93</v>
      </c>
      <c r="C760" s="27" t="s">
        <v>518</v>
      </c>
    </row>
    <row r="761" ht="11.25" customHeight="1">
      <c r="A761" s="24" t="s">
        <v>1672</v>
      </c>
      <c r="B761" s="27" t="s">
        <v>93</v>
      </c>
      <c r="C761" s="27" t="s">
        <v>843</v>
      </c>
    </row>
    <row r="762" ht="11.25" customHeight="1">
      <c r="A762" s="24" t="s">
        <v>1685</v>
      </c>
      <c r="B762" s="27" t="s">
        <v>93</v>
      </c>
      <c r="C762" s="27" t="s">
        <v>845</v>
      </c>
    </row>
    <row r="763" ht="11.25" customHeight="1">
      <c r="A763" s="24" t="s">
        <v>1183</v>
      </c>
      <c r="B763" s="27" t="s">
        <v>1184</v>
      </c>
      <c r="C763" s="27" t="s">
        <v>965</v>
      </c>
    </row>
  </sheetData>
  <printOptions/>
  <pageMargins bottom="0.75" footer="0.0" header="0.0" left="0.7" right="0.7" top="0.75"/>
  <pageSetup paperSize="9"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11" width="11.43"/>
  </cols>
  <sheetData>
    <row r="1" ht="12.0" customHeight="1">
      <c r="A1" s="21" t="s">
        <v>72</v>
      </c>
      <c r="B1" s="22" t="s">
        <v>73</v>
      </c>
      <c r="C1" s="22" t="s">
        <v>74</v>
      </c>
    </row>
    <row r="2" ht="12.0" customHeight="1">
      <c r="A2" s="24" t="s">
        <v>832</v>
      </c>
      <c r="B2" s="27" t="s">
        <v>828</v>
      </c>
      <c r="C2" s="27" t="s">
        <v>143</v>
      </c>
    </row>
    <row r="3" ht="12.0" customHeight="1">
      <c r="A3" s="24" t="s">
        <v>849</v>
      </c>
      <c r="B3" s="27" t="s">
        <v>828</v>
      </c>
      <c r="C3" s="27" t="s">
        <v>2241</v>
      </c>
    </row>
    <row r="4" ht="12.0" customHeight="1">
      <c r="A4" s="24" t="s">
        <v>350</v>
      </c>
      <c r="B4" s="27" t="s">
        <v>828</v>
      </c>
      <c r="C4" s="27" t="s">
        <v>906</v>
      </c>
    </row>
    <row r="5" ht="12.0" customHeight="1">
      <c r="A5" s="24" t="s">
        <v>844</v>
      </c>
      <c r="B5" s="27" t="s">
        <v>828</v>
      </c>
      <c r="C5" s="27" t="s">
        <v>2242</v>
      </c>
    </row>
    <row r="6" ht="12.0" customHeight="1">
      <c r="A6" s="24" t="s">
        <v>847</v>
      </c>
      <c r="B6" s="27" t="s">
        <v>828</v>
      </c>
      <c r="C6" s="27" t="s">
        <v>688</v>
      </c>
    </row>
    <row r="7" ht="12.0" customHeight="1">
      <c r="A7" s="24" t="s">
        <v>408</v>
      </c>
      <c r="B7" s="27" t="s">
        <v>828</v>
      </c>
      <c r="C7" s="27" t="s">
        <v>470</v>
      </c>
    </row>
    <row r="8" ht="12.0" customHeight="1">
      <c r="A8" s="24" t="s">
        <v>301</v>
      </c>
      <c r="B8" s="27" t="s">
        <v>828</v>
      </c>
      <c r="C8" s="27" t="s">
        <v>470</v>
      </c>
    </row>
    <row r="9" ht="12.0" customHeight="1">
      <c r="A9" s="24" t="s">
        <v>839</v>
      </c>
      <c r="B9" s="27" t="s">
        <v>828</v>
      </c>
      <c r="C9" s="27" t="s">
        <v>286</v>
      </c>
    </row>
    <row r="10" ht="12.0" customHeight="1">
      <c r="A10" s="24" t="s">
        <v>834</v>
      </c>
      <c r="B10" s="27" t="s">
        <v>828</v>
      </c>
      <c r="C10" s="27" t="s">
        <v>940</v>
      </c>
    </row>
    <row r="11" ht="12.0" customHeight="1">
      <c r="A11" s="24" t="s">
        <v>841</v>
      </c>
      <c r="B11" s="27" t="s">
        <v>828</v>
      </c>
      <c r="C11" s="27" t="s">
        <v>2243</v>
      </c>
    </row>
    <row r="12" ht="12.0" customHeight="1">
      <c r="A12" s="24" t="s">
        <v>389</v>
      </c>
      <c r="B12" s="27" t="s">
        <v>828</v>
      </c>
      <c r="C12" s="27" t="s">
        <v>2092</v>
      </c>
    </row>
    <row r="13" ht="12.0" customHeight="1">
      <c r="A13" s="24" t="s">
        <v>167</v>
      </c>
      <c r="B13" s="27" t="s">
        <v>828</v>
      </c>
      <c r="C13" s="27" t="s">
        <v>2244</v>
      </c>
    </row>
    <row r="14" ht="12.0" customHeight="1">
      <c r="A14" s="24" t="s">
        <v>334</v>
      </c>
      <c r="B14" s="27" t="s">
        <v>828</v>
      </c>
      <c r="C14" s="27" t="s">
        <v>1943</v>
      </c>
    </row>
    <row r="15" ht="12.0" customHeight="1">
      <c r="A15" s="24" t="s">
        <v>846</v>
      </c>
      <c r="B15" s="27" t="s">
        <v>828</v>
      </c>
      <c r="C15" s="27" t="s">
        <v>2245</v>
      </c>
    </row>
    <row r="16" ht="12.0" customHeight="1">
      <c r="A16" s="24" t="s">
        <v>461</v>
      </c>
      <c r="B16" s="27" t="s">
        <v>828</v>
      </c>
      <c r="C16" s="27" t="s">
        <v>2246</v>
      </c>
    </row>
    <row r="17" ht="12.0" customHeight="1">
      <c r="A17" s="24" t="s">
        <v>830</v>
      </c>
      <c r="B17" s="27" t="s">
        <v>828</v>
      </c>
      <c r="C17" s="27" t="s">
        <v>2247</v>
      </c>
    </row>
    <row r="18" ht="12.0" customHeight="1">
      <c r="A18" s="24" t="s">
        <v>1168</v>
      </c>
      <c r="B18" s="27" t="s">
        <v>828</v>
      </c>
      <c r="C18" s="27" t="s">
        <v>2248</v>
      </c>
    </row>
    <row r="19" ht="12.0" customHeight="1">
      <c r="A19" s="24" t="s">
        <v>1167</v>
      </c>
      <c r="B19" s="27" t="s">
        <v>828</v>
      </c>
      <c r="C19" s="27" t="s">
        <v>2249</v>
      </c>
    </row>
    <row r="20" ht="12.0" customHeight="1">
      <c r="A20" s="24" t="s">
        <v>524</v>
      </c>
      <c r="B20" s="27" t="s">
        <v>84</v>
      </c>
      <c r="C20" s="27" t="s">
        <v>979</v>
      </c>
    </row>
    <row r="21" ht="12.0" customHeight="1">
      <c r="A21" s="24" t="s">
        <v>83</v>
      </c>
      <c r="B21" s="27" t="s">
        <v>84</v>
      </c>
      <c r="C21" s="27" t="s">
        <v>2250</v>
      </c>
    </row>
    <row r="22" ht="12.0" customHeight="1">
      <c r="A22" s="24" t="s">
        <v>1183</v>
      </c>
      <c r="B22" s="27" t="s">
        <v>1184</v>
      </c>
      <c r="C22" s="27" t="s">
        <v>189</v>
      </c>
    </row>
    <row r="23" ht="12.0" customHeight="1">
      <c r="A23" s="24" t="s">
        <v>523</v>
      </c>
      <c r="B23" s="27" t="s">
        <v>76</v>
      </c>
      <c r="C23" s="27" t="s">
        <v>1219</v>
      </c>
    </row>
    <row r="24" ht="12.0" customHeight="1">
      <c r="A24" s="24" t="s">
        <v>453</v>
      </c>
      <c r="B24" s="27" t="s">
        <v>76</v>
      </c>
      <c r="C24" s="27" t="s">
        <v>2088</v>
      </c>
    </row>
    <row r="25" ht="12.0" customHeight="1">
      <c r="A25" s="24" t="s">
        <v>466</v>
      </c>
      <c r="B25" s="27" t="s">
        <v>76</v>
      </c>
      <c r="C25" s="27" t="s">
        <v>1422</v>
      </c>
    </row>
    <row r="26" ht="12.0" customHeight="1">
      <c r="A26" s="24" t="s">
        <v>117</v>
      </c>
      <c r="B26" s="27" t="s">
        <v>76</v>
      </c>
      <c r="C26" s="27" t="s">
        <v>2251</v>
      </c>
    </row>
    <row r="27" ht="12.0" customHeight="1">
      <c r="A27" s="24" t="s">
        <v>509</v>
      </c>
      <c r="B27" s="27" t="s">
        <v>76</v>
      </c>
      <c r="C27" s="27" t="s">
        <v>1542</v>
      </c>
    </row>
    <row r="28" ht="12.0" customHeight="1">
      <c r="A28" s="24" t="s">
        <v>451</v>
      </c>
      <c r="B28" s="27" t="s">
        <v>76</v>
      </c>
      <c r="C28" s="27" t="s">
        <v>552</v>
      </c>
    </row>
    <row r="29" ht="12.0" customHeight="1">
      <c r="A29" s="24" t="s">
        <v>457</v>
      </c>
      <c r="B29" s="27" t="s">
        <v>76</v>
      </c>
      <c r="C29" s="27" t="s">
        <v>1559</v>
      </c>
    </row>
    <row r="30" ht="12.0" customHeight="1">
      <c r="A30" s="24" t="s">
        <v>75</v>
      </c>
      <c r="B30" s="27" t="s">
        <v>76</v>
      </c>
      <c r="C30" s="27" t="s">
        <v>2252</v>
      </c>
    </row>
    <row r="31" ht="12.0" customHeight="1">
      <c r="A31" s="24" t="s">
        <v>481</v>
      </c>
      <c r="B31" s="27" t="s">
        <v>76</v>
      </c>
      <c r="C31" s="27" t="s">
        <v>2253</v>
      </c>
    </row>
    <row r="32" ht="12.0" customHeight="1">
      <c r="A32" s="24" t="s">
        <v>463</v>
      </c>
      <c r="B32" s="27" t="s">
        <v>76</v>
      </c>
      <c r="C32" s="27" t="s">
        <v>2254</v>
      </c>
    </row>
    <row r="33" ht="12.0" customHeight="1">
      <c r="A33" s="24" t="s">
        <v>506</v>
      </c>
      <c r="B33" s="27" t="s">
        <v>76</v>
      </c>
      <c r="C33" s="27" t="s">
        <v>282</v>
      </c>
    </row>
    <row r="34" ht="12.0" customHeight="1">
      <c r="A34" s="24" t="s">
        <v>1218</v>
      </c>
      <c r="B34" s="27" t="s">
        <v>76</v>
      </c>
      <c r="C34" s="27" t="s">
        <v>286</v>
      </c>
    </row>
    <row r="35" ht="12.0" customHeight="1">
      <c r="A35" s="24" t="s">
        <v>479</v>
      </c>
      <c r="B35" s="27" t="s">
        <v>76</v>
      </c>
      <c r="C35" s="27" t="s">
        <v>2255</v>
      </c>
    </row>
    <row r="36" ht="12.0" customHeight="1">
      <c r="A36" s="24" t="s">
        <v>1236</v>
      </c>
      <c r="B36" s="27" t="s">
        <v>76</v>
      </c>
      <c r="C36" s="27" t="s">
        <v>2256</v>
      </c>
    </row>
    <row r="37" ht="12.0" customHeight="1">
      <c r="A37" s="24" t="s">
        <v>497</v>
      </c>
      <c r="B37" s="27" t="s">
        <v>76</v>
      </c>
      <c r="C37" s="27" t="s">
        <v>2092</v>
      </c>
    </row>
    <row r="38" ht="12.0" customHeight="1">
      <c r="A38" s="24" t="s">
        <v>449</v>
      </c>
      <c r="B38" s="27" t="s">
        <v>76</v>
      </c>
      <c r="C38" s="27" t="s">
        <v>560</v>
      </c>
    </row>
    <row r="39" ht="12.0" customHeight="1">
      <c r="A39" s="24" t="s">
        <v>519</v>
      </c>
      <c r="B39" s="27" t="s">
        <v>76</v>
      </c>
      <c r="C39" s="27" t="s">
        <v>719</v>
      </c>
    </row>
    <row r="40" ht="12.0" customHeight="1">
      <c r="A40" s="24" t="s">
        <v>1207</v>
      </c>
      <c r="B40" s="27" t="s">
        <v>76</v>
      </c>
      <c r="C40" s="27" t="s">
        <v>2257</v>
      </c>
    </row>
    <row r="41" ht="12.0" customHeight="1">
      <c r="A41" s="24" t="s">
        <v>459</v>
      </c>
      <c r="B41" s="27" t="s">
        <v>76</v>
      </c>
      <c r="C41" s="27" t="s">
        <v>2258</v>
      </c>
    </row>
    <row r="42" ht="12.0" customHeight="1">
      <c r="A42" s="24" t="s">
        <v>483</v>
      </c>
      <c r="B42" s="27" t="s">
        <v>76</v>
      </c>
      <c r="C42" s="27" t="s">
        <v>2259</v>
      </c>
    </row>
    <row r="43" ht="12.0" customHeight="1">
      <c r="A43" s="24" t="s">
        <v>289</v>
      </c>
      <c r="B43" s="27" t="s">
        <v>76</v>
      </c>
      <c r="C43" s="27" t="s">
        <v>1324</v>
      </c>
    </row>
    <row r="44" ht="12.0" customHeight="1">
      <c r="A44" s="24" t="s">
        <v>115</v>
      </c>
      <c r="B44" s="27" t="s">
        <v>76</v>
      </c>
      <c r="C44" s="27" t="s">
        <v>486</v>
      </c>
    </row>
    <row r="45" ht="12.0" customHeight="1">
      <c r="A45" s="24" t="s">
        <v>1220</v>
      </c>
      <c r="B45" s="27" t="s">
        <v>76</v>
      </c>
      <c r="C45" s="27" t="s">
        <v>2260</v>
      </c>
    </row>
    <row r="46" ht="12.0" customHeight="1">
      <c r="A46" s="24" t="s">
        <v>493</v>
      </c>
      <c r="B46" s="27" t="s">
        <v>76</v>
      </c>
      <c r="C46" s="27" t="s">
        <v>2261</v>
      </c>
    </row>
    <row r="47" ht="12.0" customHeight="1">
      <c r="A47" s="24" t="s">
        <v>1189</v>
      </c>
      <c r="B47" s="27" t="s">
        <v>76</v>
      </c>
      <c r="C47" s="27" t="s">
        <v>2236</v>
      </c>
    </row>
    <row r="48" ht="12.0" customHeight="1">
      <c r="A48" s="24" t="s">
        <v>1247</v>
      </c>
      <c r="B48" s="27" t="s">
        <v>76</v>
      </c>
      <c r="C48" s="27" t="s">
        <v>2262</v>
      </c>
    </row>
    <row r="49" ht="12.0" customHeight="1">
      <c r="A49" s="24" t="s">
        <v>517</v>
      </c>
      <c r="B49" s="27" t="s">
        <v>76</v>
      </c>
      <c r="C49" s="27" t="s">
        <v>957</v>
      </c>
    </row>
    <row r="50" ht="12.0" customHeight="1">
      <c r="A50" s="24" t="s">
        <v>513</v>
      </c>
      <c r="B50" s="27" t="s">
        <v>76</v>
      </c>
      <c r="C50" s="27" t="s">
        <v>2263</v>
      </c>
    </row>
    <row r="51" ht="12.0" customHeight="1">
      <c r="A51" s="24" t="s">
        <v>428</v>
      </c>
      <c r="B51" s="27" t="s">
        <v>76</v>
      </c>
      <c r="C51" s="27" t="s">
        <v>2264</v>
      </c>
    </row>
    <row r="52" ht="12.0" customHeight="1">
      <c r="A52" s="24" t="s">
        <v>1197</v>
      </c>
      <c r="B52" s="27" t="s">
        <v>76</v>
      </c>
      <c r="C52" s="27" t="s">
        <v>2265</v>
      </c>
    </row>
    <row r="53" ht="12.0" customHeight="1">
      <c r="A53" s="24" t="s">
        <v>1215</v>
      </c>
      <c r="B53" s="27" t="s">
        <v>76</v>
      </c>
      <c r="C53" s="27" t="s">
        <v>1907</v>
      </c>
    </row>
    <row r="54" ht="12.0" customHeight="1">
      <c r="A54" s="24" t="s">
        <v>495</v>
      </c>
      <c r="B54" s="27" t="s">
        <v>76</v>
      </c>
      <c r="C54" s="27" t="s">
        <v>2094</v>
      </c>
    </row>
    <row r="55" ht="12.0" customHeight="1">
      <c r="A55" s="24" t="s">
        <v>1210</v>
      </c>
      <c r="B55" s="27" t="s">
        <v>76</v>
      </c>
      <c r="C55" s="27" t="s">
        <v>510</v>
      </c>
    </row>
    <row r="56" ht="12.0" customHeight="1">
      <c r="A56" s="24" t="s">
        <v>533</v>
      </c>
      <c r="B56" s="27" t="s">
        <v>76</v>
      </c>
      <c r="C56" s="27" t="s">
        <v>2266</v>
      </c>
    </row>
    <row r="57" ht="12.0" customHeight="1">
      <c r="A57" s="24" t="s">
        <v>473</v>
      </c>
      <c r="B57" s="27" t="s">
        <v>76</v>
      </c>
      <c r="C57" s="27" t="s">
        <v>370</v>
      </c>
    </row>
    <row r="58" ht="12.0" customHeight="1">
      <c r="A58" s="24" t="s">
        <v>1224</v>
      </c>
      <c r="B58" s="27" t="s">
        <v>76</v>
      </c>
      <c r="C58" s="27" t="s">
        <v>373</v>
      </c>
    </row>
    <row r="59" ht="12.0" customHeight="1">
      <c r="A59" s="24" t="s">
        <v>490</v>
      </c>
      <c r="B59" s="27" t="s">
        <v>76</v>
      </c>
      <c r="C59" s="27" t="s">
        <v>388</v>
      </c>
    </row>
    <row r="60" ht="12.0" customHeight="1">
      <c r="A60" s="24" t="s">
        <v>85</v>
      </c>
      <c r="B60" s="27" t="s">
        <v>76</v>
      </c>
      <c r="C60" s="27" t="s">
        <v>388</v>
      </c>
    </row>
    <row r="61" ht="12.0" customHeight="1">
      <c r="A61" s="24" t="s">
        <v>1238</v>
      </c>
      <c r="B61" s="27" t="s">
        <v>76</v>
      </c>
      <c r="C61" s="27" t="s">
        <v>2247</v>
      </c>
    </row>
    <row r="62" ht="12.0" customHeight="1">
      <c r="A62" s="24" t="s">
        <v>511</v>
      </c>
      <c r="B62" s="27" t="s">
        <v>76</v>
      </c>
      <c r="C62" s="27" t="s">
        <v>1736</v>
      </c>
    </row>
    <row r="63" ht="12.0" customHeight="1">
      <c r="A63" s="24" t="s">
        <v>525</v>
      </c>
      <c r="B63" s="27" t="s">
        <v>76</v>
      </c>
      <c r="C63" s="27" t="s">
        <v>2267</v>
      </c>
    </row>
    <row r="64" ht="12.0" customHeight="1">
      <c r="A64" s="24" t="s">
        <v>500</v>
      </c>
      <c r="B64" s="27" t="s">
        <v>76</v>
      </c>
      <c r="C64" s="27" t="s">
        <v>2268</v>
      </c>
    </row>
    <row r="65" ht="12.0" customHeight="1">
      <c r="A65" s="24" t="s">
        <v>1204</v>
      </c>
      <c r="B65" s="27" t="s">
        <v>76</v>
      </c>
      <c r="C65" s="27" t="s">
        <v>2269</v>
      </c>
    </row>
    <row r="66" ht="12.0" customHeight="1">
      <c r="A66" s="24" t="s">
        <v>505</v>
      </c>
      <c r="B66" s="27" t="s">
        <v>76</v>
      </c>
      <c r="C66" s="27" t="s">
        <v>598</v>
      </c>
    </row>
    <row r="67" ht="12.0" customHeight="1">
      <c r="A67" s="24" t="s">
        <v>531</v>
      </c>
      <c r="B67" s="27" t="s">
        <v>76</v>
      </c>
      <c r="C67" s="27" t="s">
        <v>1580</v>
      </c>
    </row>
    <row r="68" ht="12.0" customHeight="1">
      <c r="A68" s="24" t="s">
        <v>1233</v>
      </c>
      <c r="B68" s="27" t="s">
        <v>76</v>
      </c>
      <c r="C68" s="27" t="s">
        <v>857</v>
      </c>
    </row>
    <row r="69" ht="12.0" customHeight="1">
      <c r="A69" s="24" t="s">
        <v>503</v>
      </c>
      <c r="B69" s="27" t="s">
        <v>76</v>
      </c>
      <c r="C69" s="27" t="s">
        <v>2270</v>
      </c>
    </row>
    <row r="70" ht="12.0" customHeight="1">
      <c r="A70" s="24" t="s">
        <v>521</v>
      </c>
      <c r="B70" s="27" t="s">
        <v>76</v>
      </c>
      <c r="C70" s="27" t="s">
        <v>1051</v>
      </c>
    </row>
    <row r="71" ht="12.0" customHeight="1">
      <c r="A71" s="24" t="s">
        <v>1231</v>
      </c>
      <c r="B71" s="27" t="s">
        <v>76</v>
      </c>
      <c r="C71" s="27" t="s">
        <v>2271</v>
      </c>
    </row>
    <row r="72" ht="12.0" customHeight="1">
      <c r="A72" s="24" t="s">
        <v>1212</v>
      </c>
      <c r="B72" s="27" t="s">
        <v>76</v>
      </c>
      <c r="C72" s="27" t="s">
        <v>534</v>
      </c>
    </row>
    <row r="73" ht="12.0" customHeight="1">
      <c r="A73" s="24" t="s">
        <v>1228</v>
      </c>
      <c r="B73" s="27" t="s">
        <v>76</v>
      </c>
      <c r="C73" s="27" t="s">
        <v>614</v>
      </c>
    </row>
    <row r="74" ht="12.0" customHeight="1">
      <c r="A74" s="24" t="s">
        <v>1254</v>
      </c>
      <c r="B74" s="27" t="s">
        <v>447</v>
      </c>
      <c r="C74" s="27" t="s">
        <v>990</v>
      </c>
    </row>
    <row r="75" ht="12.0" customHeight="1">
      <c r="A75" s="24" t="s">
        <v>1252</v>
      </c>
      <c r="B75" s="27" t="s">
        <v>447</v>
      </c>
      <c r="C75" s="27" t="s">
        <v>2272</v>
      </c>
    </row>
    <row r="76" ht="12.0" customHeight="1">
      <c r="A76" s="24" t="s">
        <v>444</v>
      </c>
      <c r="B76" s="27" t="s">
        <v>445</v>
      </c>
      <c r="C76" s="27" t="s">
        <v>2273</v>
      </c>
    </row>
    <row r="77" ht="12.0" customHeight="1">
      <c r="A77" s="24" t="s">
        <v>291</v>
      </c>
      <c r="B77" s="27" t="s">
        <v>79</v>
      </c>
      <c r="C77" s="27" t="s">
        <v>1621</v>
      </c>
    </row>
    <row r="78" ht="12.0" customHeight="1">
      <c r="A78" s="24" t="s">
        <v>301</v>
      </c>
      <c r="B78" s="27" t="s">
        <v>79</v>
      </c>
      <c r="C78" s="27" t="s">
        <v>1879</v>
      </c>
    </row>
    <row r="79" ht="12.0" customHeight="1">
      <c r="A79" s="24" t="s">
        <v>334</v>
      </c>
      <c r="B79" s="27" t="s">
        <v>79</v>
      </c>
      <c r="C79" s="27" t="s">
        <v>1879</v>
      </c>
    </row>
    <row r="80" ht="12.0" customHeight="1">
      <c r="A80" s="24" t="s">
        <v>389</v>
      </c>
      <c r="B80" s="27" t="s">
        <v>79</v>
      </c>
      <c r="C80" s="27" t="s">
        <v>2274</v>
      </c>
    </row>
    <row r="81" ht="12.0" customHeight="1">
      <c r="A81" s="24" t="s">
        <v>415</v>
      </c>
      <c r="B81" s="27" t="s">
        <v>79</v>
      </c>
      <c r="C81" s="27" t="s">
        <v>143</v>
      </c>
    </row>
    <row r="82" ht="12.0" customHeight="1">
      <c r="A82" s="24" t="s">
        <v>233</v>
      </c>
      <c r="B82" s="27" t="s">
        <v>79</v>
      </c>
      <c r="C82" s="27" t="s">
        <v>2251</v>
      </c>
    </row>
    <row r="83" ht="12.0" customHeight="1">
      <c r="A83" s="24" t="s">
        <v>255</v>
      </c>
      <c r="B83" s="27" t="s">
        <v>79</v>
      </c>
      <c r="C83" s="27" t="s">
        <v>2112</v>
      </c>
    </row>
    <row r="84" ht="12.0" customHeight="1">
      <c r="A84" s="24" t="s">
        <v>265</v>
      </c>
      <c r="B84" s="27" t="s">
        <v>79</v>
      </c>
      <c r="C84" s="27" t="s">
        <v>2275</v>
      </c>
    </row>
    <row r="85" ht="12.0" customHeight="1">
      <c r="A85" s="24" t="s">
        <v>246</v>
      </c>
      <c r="B85" s="27" t="s">
        <v>79</v>
      </c>
      <c r="C85" s="27" t="s">
        <v>2276</v>
      </c>
    </row>
    <row r="86" ht="12.0" customHeight="1">
      <c r="A86" s="24" t="s">
        <v>983</v>
      </c>
      <c r="B86" s="27" t="s">
        <v>79</v>
      </c>
      <c r="C86" s="27" t="s">
        <v>672</v>
      </c>
    </row>
    <row r="87" ht="12.0" customHeight="1">
      <c r="A87" s="24" t="s">
        <v>1317</v>
      </c>
      <c r="B87" s="27" t="s">
        <v>79</v>
      </c>
      <c r="C87" s="27" t="s">
        <v>462</v>
      </c>
    </row>
    <row r="88" ht="12.0" customHeight="1">
      <c r="A88" s="24" t="s">
        <v>267</v>
      </c>
      <c r="B88" s="27" t="s">
        <v>79</v>
      </c>
      <c r="C88" s="27" t="s">
        <v>2277</v>
      </c>
    </row>
    <row r="89" ht="12.0" customHeight="1">
      <c r="A89" s="24" t="s">
        <v>834</v>
      </c>
      <c r="B89" s="27" t="s">
        <v>79</v>
      </c>
      <c r="C89" s="27" t="s">
        <v>256</v>
      </c>
    </row>
    <row r="90" ht="12.0" customHeight="1">
      <c r="A90" s="24" t="s">
        <v>1325</v>
      </c>
      <c r="B90" s="27" t="s">
        <v>79</v>
      </c>
      <c r="C90" s="27" t="s">
        <v>1563</v>
      </c>
    </row>
    <row r="91" ht="12.0" customHeight="1">
      <c r="A91" s="24" t="s">
        <v>237</v>
      </c>
      <c r="B91" s="27" t="s">
        <v>79</v>
      </c>
      <c r="C91" s="27" t="s">
        <v>2278</v>
      </c>
    </row>
    <row r="92" ht="12.0" customHeight="1">
      <c r="A92" s="24" t="s">
        <v>244</v>
      </c>
      <c r="B92" s="27" t="s">
        <v>79</v>
      </c>
      <c r="C92" s="27" t="s">
        <v>1565</v>
      </c>
    </row>
    <row r="93" ht="12.0" customHeight="1">
      <c r="A93" s="24" t="s">
        <v>299</v>
      </c>
      <c r="B93" s="27" t="s">
        <v>79</v>
      </c>
      <c r="C93" s="27" t="s">
        <v>263</v>
      </c>
    </row>
    <row r="94" ht="21.75" customHeight="1">
      <c r="A94" s="24" t="s">
        <v>242</v>
      </c>
      <c r="B94" s="27" t="s">
        <v>79</v>
      </c>
      <c r="C94" s="27" t="s">
        <v>2279</v>
      </c>
    </row>
    <row r="95" ht="12.0" customHeight="1">
      <c r="A95" s="24" t="s">
        <v>350</v>
      </c>
      <c r="B95" s="27" t="s">
        <v>79</v>
      </c>
      <c r="C95" s="27" t="s">
        <v>2280</v>
      </c>
    </row>
    <row r="96" ht="12.0" customHeight="1">
      <c r="A96" s="24" t="s">
        <v>239</v>
      </c>
      <c r="B96" s="27" t="s">
        <v>79</v>
      </c>
      <c r="C96" s="27" t="s">
        <v>279</v>
      </c>
    </row>
    <row r="97" ht="12.0" customHeight="1">
      <c r="A97" s="24" t="s">
        <v>260</v>
      </c>
      <c r="B97" s="27" t="s">
        <v>79</v>
      </c>
      <c r="C97" s="27" t="s">
        <v>292</v>
      </c>
    </row>
    <row r="98" ht="12.0" customHeight="1">
      <c r="A98" s="24" t="s">
        <v>408</v>
      </c>
      <c r="B98" s="27" t="s">
        <v>79</v>
      </c>
      <c r="C98" s="27" t="s">
        <v>172</v>
      </c>
    </row>
    <row r="99" ht="12.0" customHeight="1">
      <c r="A99" s="24" t="s">
        <v>1891</v>
      </c>
      <c r="B99" s="27" t="s">
        <v>79</v>
      </c>
      <c r="C99" s="27" t="s">
        <v>933</v>
      </c>
    </row>
    <row r="100" ht="12.0" customHeight="1">
      <c r="A100" s="24" t="s">
        <v>1279</v>
      </c>
      <c r="B100" s="27" t="s">
        <v>79</v>
      </c>
      <c r="C100" s="27" t="s">
        <v>304</v>
      </c>
    </row>
    <row r="101" ht="12.0" customHeight="1">
      <c r="A101" s="24" t="s">
        <v>428</v>
      </c>
      <c r="B101" s="27" t="s">
        <v>79</v>
      </c>
      <c r="C101" s="27" t="s">
        <v>2244</v>
      </c>
    </row>
    <row r="102" ht="12.0" customHeight="1">
      <c r="A102" s="24" t="s">
        <v>293</v>
      </c>
      <c r="B102" s="27" t="s">
        <v>79</v>
      </c>
      <c r="C102" s="27" t="s">
        <v>2281</v>
      </c>
    </row>
    <row r="103" ht="12.0" customHeight="1">
      <c r="A103" s="24" t="s">
        <v>80</v>
      </c>
      <c r="B103" s="27" t="s">
        <v>79</v>
      </c>
      <c r="C103" s="27" t="s">
        <v>877</v>
      </c>
    </row>
    <row r="104" ht="12.0" customHeight="1">
      <c r="A104" s="24" t="s">
        <v>1893</v>
      </c>
      <c r="B104" s="27" t="s">
        <v>79</v>
      </c>
      <c r="C104" s="27" t="s">
        <v>2282</v>
      </c>
    </row>
    <row r="105" ht="12.0" customHeight="1">
      <c r="A105" s="24" t="s">
        <v>235</v>
      </c>
      <c r="B105" s="27" t="s">
        <v>79</v>
      </c>
      <c r="C105" s="27" t="s">
        <v>2283</v>
      </c>
    </row>
    <row r="106" ht="12.0" customHeight="1">
      <c r="A106" s="24" t="s">
        <v>792</v>
      </c>
      <c r="B106" s="27" t="s">
        <v>79</v>
      </c>
      <c r="C106" s="27" t="s">
        <v>1575</v>
      </c>
    </row>
    <row r="107" ht="12.0" customHeight="1">
      <c r="A107" s="24" t="s">
        <v>342</v>
      </c>
      <c r="B107" s="27" t="s">
        <v>79</v>
      </c>
      <c r="C107" s="27" t="s">
        <v>727</v>
      </c>
    </row>
    <row r="108" ht="12.0" customHeight="1">
      <c r="A108" s="24" t="s">
        <v>278</v>
      </c>
      <c r="B108" s="27" t="s">
        <v>79</v>
      </c>
      <c r="C108" s="27" t="s">
        <v>2284</v>
      </c>
    </row>
    <row r="109" ht="12.0" customHeight="1">
      <c r="A109" s="24" t="s">
        <v>356</v>
      </c>
      <c r="B109" s="27" t="s">
        <v>79</v>
      </c>
      <c r="C109" s="27" t="s">
        <v>341</v>
      </c>
    </row>
    <row r="110" ht="12.0" customHeight="1">
      <c r="A110" s="24" t="s">
        <v>372</v>
      </c>
      <c r="B110" s="27" t="s">
        <v>79</v>
      </c>
      <c r="C110" s="27" t="s">
        <v>496</v>
      </c>
    </row>
    <row r="111" ht="12.0" customHeight="1">
      <c r="A111" s="24" t="s">
        <v>224</v>
      </c>
      <c r="B111" s="27" t="s">
        <v>79</v>
      </c>
      <c r="C111" s="27" t="s">
        <v>2285</v>
      </c>
    </row>
    <row r="112" ht="12.0" customHeight="1">
      <c r="A112" s="24" t="s">
        <v>249</v>
      </c>
      <c r="B112" s="27" t="s">
        <v>79</v>
      </c>
      <c r="C112" s="27" t="s">
        <v>347</v>
      </c>
    </row>
    <row r="113" ht="12.0" customHeight="1">
      <c r="A113" s="24" t="s">
        <v>274</v>
      </c>
      <c r="B113" s="27" t="s">
        <v>79</v>
      </c>
      <c r="C113" s="27" t="s">
        <v>1646</v>
      </c>
    </row>
    <row r="114" ht="12.0" customHeight="1">
      <c r="A114" s="24" t="s">
        <v>371</v>
      </c>
      <c r="B114" s="27" t="s">
        <v>79</v>
      </c>
      <c r="C114" s="27" t="s">
        <v>2286</v>
      </c>
    </row>
    <row r="115" ht="12.0" customHeight="1">
      <c r="A115" s="24" t="s">
        <v>160</v>
      </c>
      <c r="B115" s="27" t="s">
        <v>79</v>
      </c>
      <c r="C115" s="27" t="s">
        <v>2287</v>
      </c>
    </row>
    <row r="116" ht="12.0" customHeight="1">
      <c r="A116" s="24" t="s">
        <v>420</v>
      </c>
      <c r="B116" s="27" t="s">
        <v>79</v>
      </c>
      <c r="C116" s="27" t="s">
        <v>2265</v>
      </c>
    </row>
    <row r="117" ht="12.0" customHeight="1">
      <c r="A117" s="24" t="s">
        <v>367</v>
      </c>
      <c r="B117" s="27" t="s">
        <v>79</v>
      </c>
      <c r="C117" s="27" t="s">
        <v>2288</v>
      </c>
    </row>
    <row r="118" ht="12.0" customHeight="1">
      <c r="A118" s="24" t="s">
        <v>1908</v>
      </c>
      <c r="B118" s="27" t="s">
        <v>79</v>
      </c>
      <c r="C118" s="27" t="s">
        <v>2289</v>
      </c>
    </row>
    <row r="119" ht="12.0" customHeight="1">
      <c r="A119" s="24" t="s">
        <v>315</v>
      </c>
      <c r="B119" s="27" t="s">
        <v>79</v>
      </c>
      <c r="C119" s="27" t="s">
        <v>1733</v>
      </c>
    </row>
    <row r="120" ht="12.0" customHeight="1">
      <c r="A120" s="24" t="s">
        <v>108</v>
      </c>
      <c r="B120" s="27" t="s">
        <v>79</v>
      </c>
      <c r="C120" s="27" t="s">
        <v>2073</v>
      </c>
    </row>
    <row r="121" ht="12.0" customHeight="1">
      <c r="A121" s="24" t="s">
        <v>305</v>
      </c>
      <c r="B121" s="27" t="s">
        <v>79</v>
      </c>
      <c r="C121" s="27" t="s">
        <v>980</v>
      </c>
    </row>
    <row r="122" ht="12.0" customHeight="1">
      <c r="A122" s="24" t="s">
        <v>127</v>
      </c>
      <c r="B122" s="27" t="s">
        <v>79</v>
      </c>
      <c r="C122" s="27" t="s">
        <v>2290</v>
      </c>
    </row>
    <row r="123" ht="12.0" customHeight="1">
      <c r="A123" s="24" t="s">
        <v>307</v>
      </c>
      <c r="B123" s="27" t="s">
        <v>79</v>
      </c>
      <c r="C123" s="27" t="s">
        <v>2291</v>
      </c>
    </row>
    <row r="124" ht="12.0" customHeight="1">
      <c r="A124" s="24" t="s">
        <v>276</v>
      </c>
      <c r="B124" s="27" t="s">
        <v>79</v>
      </c>
      <c r="C124" s="27" t="s">
        <v>370</v>
      </c>
    </row>
    <row r="125" ht="12.0" customHeight="1">
      <c r="A125" s="24" t="s">
        <v>360</v>
      </c>
      <c r="B125" s="27" t="s">
        <v>79</v>
      </c>
      <c r="C125" s="27" t="s">
        <v>2292</v>
      </c>
    </row>
    <row r="126" ht="12.0" customHeight="1">
      <c r="A126" s="24" t="s">
        <v>262</v>
      </c>
      <c r="B126" s="27" t="s">
        <v>79</v>
      </c>
      <c r="C126" s="27" t="s">
        <v>2293</v>
      </c>
    </row>
    <row r="127" ht="12.0" customHeight="1">
      <c r="A127" s="24" t="s">
        <v>257</v>
      </c>
      <c r="B127" s="27" t="s">
        <v>79</v>
      </c>
      <c r="C127" s="27" t="s">
        <v>2294</v>
      </c>
    </row>
    <row r="128" ht="12.0" customHeight="1">
      <c r="A128" s="24" t="s">
        <v>259</v>
      </c>
      <c r="B128" s="27" t="s">
        <v>79</v>
      </c>
      <c r="C128" s="27" t="s">
        <v>2294</v>
      </c>
    </row>
    <row r="129" ht="12.0" customHeight="1">
      <c r="A129" s="24" t="s">
        <v>317</v>
      </c>
      <c r="B129" s="27" t="s">
        <v>79</v>
      </c>
      <c r="C129" s="27" t="s">
        <v>388</v>
      </c>
    </row>
    <row r="130" ht="12.0" customHeight="1">
      <c r="A130" s="24" t="s">
        <v>327</v>
      </c>
      <c r="B130" s="27" t="s">
        <v>79</v>
      </c>
      <c r="C130" s="27" t="s">
        <v>586</v>
      </c>
    </row>
    <row r="131" ht="12.0" customHeight="1">
      <c r="A131" s="24" t="s">
        <v>424</v>
      </c>
      <c r="B131" s="27" t="s">
        <v>79</v>
      </c>
      <c r="C131" s="27" t="s">
        <v>995</v>
      </c>
    </row>
    <row r="132" ht="12.0" customHeight="1">
      <c r="A132" s="24" t="s">
        <v>295</v>
      </c>
      <c r="B132" s="27" t="s">
        <v>79</v>
      </c>
      <c r="C132" s="27" t="s">
        <v>2295</v>
      </c>
    </row>
    <row r="133" ht="12.0" customHeight="1">
      <c r="A133" s="24" t="s">
        <v>406</v>
      </c>
      <c r="B133" s="27" t="s">
        <v>79</v>
      </c>
      <c r="C133" s="27" t="s">
        <v>813</v>
      </c>
    </row>
    <row r="134" ht="12.0" customHeight="1">
      <c r="A134" s="24" t="s">
        <v>393</v>
      </c>
      <c r="B134" s="27" t="s">
        <v>79</v>
      </c>
      <c r="C134" s="27" t="s">
        <v>2296</v>
      </c>
    </row>
    <row r="135" ht="12.0" customHeight="1">
      <c r="A135" s="24" t="s">
        <v>297</v>
      </c>
      <c r="B135" s="27" t="s">
        <v>79</v>
      </c>
      <c r="C135" s="27" t="s">
        <v>411</v>
      </c>
    </row>
    <row r="136" ht="12.0" customHeight="1">
      <c r="A136" s="24" t="s">
        <v>440</v>
      </c>
      <c r="B136" s="27" t="s">
        <v>79</v>
      </c>
      <c r="C136" s="27" t="s">
        <v>2152</v>
      </c>
    </row>
    <row r="137" ht="12.0" customHeight="1">
      <c r="A137" s="24" t="s">
        <v>430</v>
      </c>
      <c r="B137" s="27" t="s">
        <v>79</v>
      </c>
      <c r="C137" s="27" t="s">
        <v>2297</v>
      </c>
    </row>
    <row r="138" ht="12.0" customHeight="1">
      <c r="A138" s="24" t="s">
        <v>380</v>
      </c>
      <c r="B138" s="27" t="s">
        <v>79</v>
      </c>
      <c r="C138" s="27" t="s">
        <v>2298</v>
      </c>
    </row>
    <row r="139" ht="12.0" customHeight="1">
      <c r="A139" s="24" t="s">
        <v>1321</v>
      </c>
      <c r="B139" s="27" t="s">
        <v>79</v>
      </c>
      <c r="C139" s="27" t="s">
        <v>439</v>
      </c>
    </row>
    <row r="140" ht="12.0" customHeight="1">
      <c r="A140" s="24" t="s">
        <v>271</v>
      </c>
      <c r="B140" s="27" t="s">
        <v>79</v>
      </c>
      <c r="C140" s="27" t="s">
        <v>2299</v>
      </c>
    </row>
    <row r="141" ht="12.0" customHeight="1">
      <c r="A141" s="24" t="s">
        <v>434</v>
      </c>
      <c r="B141" s="27" t="s">
        <v>79</v>
      </c>
      <c r="C141" s="27" t="s">
        <v>2300</v>
      </c>
    </row>
    <row r="142" ht="12.0" customHeight="1">
      <c r="A142" s="24" t="s">
        <v>344</v>
      </c>
      <c r="B142" s="27" t="s">
        <v>79</v>
      </c>
      <c r="C142" s="27" t="s">
        <v>2301</v>
      </c>
    </row>
    <row r="143" ht="12.0" customHeight="1">
      <c r="A143" s="24" t="s">
        <v>1151</v>
      </c>
      <c r="B143" s="27" t="s">
        <v>1149</v>
      </c>
      <c r="C143" s="27" t="s">
        <v>1175</v>
      </c>
    </row>
    <row r="144" ht="12.0" customHeight="1">
      <c r="A144" s="24" t="s">
        <v>1148</v>
      </c>
      <c r="B144" s="27" t="s">
        <v>1149</v>
      </c>
      <c r="C144" s="27" t="s">
        <v>853</v>
      </c>
    </row>
    <row r="145" ht="12.0" customHeight="1">
      <c r="A145" s="24" t="s">
        <v>485</v>
      </c>
      <c r="B145" s="27" t="s">
        <v>1149</v>
      </c>
      <c r="C145" s="27" t="s">
        <v>2259</v>
      </c>
    </row>
    <row r="146" ht="12.0" customHeight="1">
      <c r="A146" s="24" t="s">
        <v>800</v>
      </c>
      <c r="B146" s="27" t="s">
        <v>1146</v>
      </c>
      <c r="C146" s="27" t="s">
        <v>791</v>
      </c>
    </row>
    <row r="147" ht="12.0" customHeight="1">
      <c r="A147" s="24" t="s">
        <v>638</v>
      </c>
      <c r="B147" s="27" t="s">
        <v>1146</v>
      </c>
      <c r="C147" s="27" t="s">
        <v>498</v>
      </c>
    </row>
    <row r="148" ht="21.75" customHeight="1">
      <c r="A148" s="24" t="s">
        <v>173</v>
      </c>
      <c r="B148" s="27" t="s">
        <v>163</v>
      </c>
      <c r="C148" s="27" t="s">
        <v>111</v>
      </c>
    </row>
    <row r="149" ht="12.0" customHeight="1">
      <c r="A149" s="24" t="s">
        <v>952</v>
      </c>
      <c r="B149" s="27" t="s">
        <v>163</v>
      </c>
      <c r="C149" s="27" t="s">
        <v>2302</v>
      </c>
    </row>
    <row r="150" ht="12.0" customHeight="1">
      <c r="A150" s="24" t="s">
        <v>165</v>
      </c>
      <c r="B150" s="27" t="s">
        <v>163</v>
      </c>
      <c r="C150" s="27" t="s">
        <v>1559</v>
      </c>
    </row>
    <row r="151" ht="12.0" customHeight="1">
      <c r="A151" s="24" t="s">
        <v>663</v>
      </c>
      <c r="B151" s="27" t="s">
        <v>163</v>
      </c>
      <c r="C151" s="27" t="s">
        <v>685</v>
      </c>
    </row>
    <row r="152" ht="12.0" customHeight="1">
      <c r="A152" s="24" t="s">
        <v>80</v>
      </c>
      <c r="B152" s="27" t="s">
        <v>163</v>
      </c>
      <c r="C152" s="27" t="s">
        <v>685</v>
      </c>
    </row>
    <row r="153" ht="12.0" customHeight="1">
      <c r="A153" s="24" t="s">
        <v>988</v>
      </c>
      <c r="B153" s="27" t="s">
        <v>163</v>
      </c>
      <c r="C153" s="27" t="s">
        <v>2303</v>
      </c>
    </row>
    <row r="154" ht="12.0" customHeight="1">
      <c r="A154" s="24" t="s">
        <v>471</v>
      </c>
      <c r="B154" s="27" t="s">
        <v>163</v>
      </c>
      <c r="C154" s="27" t="s">
        <v>2304</v>
      </c>
    </row>
    <row r="155" ht="12.0" customHeight="1">
      <c r="A155" s="24" t="s">
        <v>1400</v>
      </c>
      <c r="B155" s="27" t="s">
        <v>163</v>
      </c>
      <c r="C155" s="27" t="s">
        <v>2305</v>
      </c>
    </row>
    <row r="156" ht="12.0" customHeight="1">
      <c r="A156" s="24" t="s">
        <v>930</v>
      </c>
      <c r="B156" s="27" t="s">
        <v>163</v>
      </c>
      <c r="C156" s="27" t="s">
        <v>931</v>
      </c>
    </row>
    <row r="157" ht="12.0" customHeight="1">
      <c r="A157" s="24" t="s">
        <v>676</v>
      </c>
      <c r="B157" s="27" t="s">
        <v>163</v>
      </c>
      <c r="C157" s="27" t="s">
        <v>719</v>
      </c>
    </row>
    <row r="158" ht="12.0" customHeight="1">
      <c r="A158" s="24" t="s">
        <v>1439</v>
      </c>
      <c r="B158" s="27" t="s">
        <v>163</v>
      </c>
      <c r="C158" s="27" t="s">
        <v>2258</v>
      </c>
    </row>
    <row r="159" ht="12.0" customHeight="1">
      <c r="A159" s="24" t="s">
        <v>265</v>
      </c>
      <c r="B159" s="27" t="s">
        <v>163</v>
      </c>
      <c r="C159" s="27" t="s">
        <v>2306</v>
      </c>
    </row>
    <row r="160" ht="12.0" customHeight="1">
      <c r="A160" s="24" t="s">
        <v>983</v>
      </c>
      <c r="B160" s="27" t="s">
        <v>163</v>
      </c>
      <c r="C160" s="27" t="s">
        <v>178</v>
      </c>
    </row>
    <row r="161" ht="12.0" customHeight="1">
      <c r="A161" s="24" t="s">
        <v>179</v>
      </c>
      <c r="B161" s="27" t="s">
        <v>163</v>
      </c>
      <c r="C161" s="27" t="s">
        <v>326</v>
      </c>
    </row>
    <row r="162" ht="12.0" customHeight="1">
      <c r="A162" s="24" t="s">
        <v>923</v>
      </c>
      <c r="B162" s="27" t="s">
        <v>163</v>
      </c>
      <c r="C162" s="27" t="s">
        <v>2307</v>
      </c>
    </row>
    <row r="163" ht="12.0" customHeight="1">
      <c r="A163" s="24" t="s">
        <v>214</v>
      </c>
      <c r="B163" s="27" t="s">
        <v>163</v>
      </c>
      <c r="C163" s="27" t="s">
        <v>337</v>
      </c>
    </row>
    <row r="164" ht="21.75" customHeight="1">
      <c r="A164" s="24" t="s">
        <v>978</v>
      </c>
      <c r="B164" s="27" t="s">
        <v>163</v>
      </c>
      <c r="C164" s="27" t="s">
        <v>1690</v>
      </c>
    </row>
    <row r="165" ht="12.0" customHeight="1">
      <c r="A165" s="24" t="s">
        <v>137</v>
      </c>
      <c r="B165" s="27" t="s">
        <v>163</v>
      </c>
      <c r="C165" s="27" t="s">
        <v>972</v>
      </c>
    </row>
    <row r="166" ht="12.0" customHeight="1">
      <c r="A166" s="24" t="s">
        <v>75</v>
      </c>
      <c r="B166" s="27" t="s">
        <v>163</v>
      </c>
      <c r="C166" s="27" t="s">
        <v>2308</v>
      </c>
    </row>
    <row r="167" ht="12.0" customHeight="1">
      <c r="A167" s="24" t="s">
        <v>911</v>
      </c>
      <c r="B167" s="27" t="s">
        <v>163</v>
      </c>
      <c r="C167" s="27" t="s">
        <v>2309</v>
      </c>
    </row>
    <row r="168" ht="12.0" customHeight="1">
      <c r="A168" s="24" t="s">
        <v>1410</v>
      </c>
      <c r="B168" s="27" t="s">
        <v>163</v>
      </c>
      <c r="C168" s="27" t="s">
        <v>2265</v>
      </c>
    </row>
    <row r="169" ht="12.0" customHeight="1">
      <c r="A169" s="24" t="s">
        <v>229</v>
      </c>
      <c r="B169" s="27" t="s">
        <v>163</v>
      </c>
      <c r="C169" s="27" t="s">
        <v>359</v>
      </c>
    </row>
    <row r="170" ht="12.0" customHeight="1">
      <c r="A170" s="24" t="s">
        <v>942</v>
      </c>
      <c r="B170" s="27" t="s">
        <v>163</v>
      </c>
      <c r="C170" s="27" t="s">
        <v>2310</v>
      </c>
    </row>
    <row r="171" ht="12.0" customHeight="1">
      <c r="A171" s="24" t="s">
        <v>1411</v>
      </c>
      <c r="B171" s="27" t="s">
        <v>163</v>
      </c>
      <c r="C171" s="27" t="s">
        <v>364</v>
      </c>
    </row>
    <row r="172" ht="12.0" customHeight="1">
      <c r="A172" s="24" t="s">
        <v>115</v>
      </c>
      <c r="B172" s="27" t="s">
        <v>163</v>
      </c>
      <c r="C172" s="27" t="s">
        <v>2137</v>
      </c>
    </row>
    <row r="173" ht="12.0" customHeight="1">
      <c r="A173" s="24" t="s">
        <v>970</v>
      </c>
      <c r="B173" s="27" t="s">
        <v>163</v>
      </c>
      <c r="C173" s="27" t="s">
        <v>2311</v>
      </c>
    </row>
    <row r="174" ht="12.0" customHeight="1">
      <c r="A174" s="24" t="s">
        <v>186</v>
      </c>
      <c r="B174" s="27" t="s">
        <v>163</v>
      </c>
      <c r="C174" s="27" t="s">
        <v>370</v>
      </c>
    </row>
    <row r="175" ht="12.0" customHeight="1">
      <c r="A175" s="24" t="s">
        <v>939</v>
      </c>
      <c r="B175" s="27" t="s">
        <v>163</v>
      </c>
      <c r="C175" s="27" t="s">
        <v>1811</v>
      </c>
    </row>
    <row r="176" ht="12.0" customHeight="1">
      <c r="A176" s="24" t="s">
        <v>183</v>
      </c>
      <c r="B176" s="27" t="s">
        <v>163</v>
      </c>
      <c r="C176" s="27" t="s">
        <v>373</v>
      </c>
    </row>
    <row r="177" ht="12.0" customHeight="1">
      <c r="A177" s="24" t="s">
        <v>994</v>
      </c>
      <c r="B177" s="27" t="s">
        <v>163</v>
      </c>
      <c r="C177" s="27" t="s">
        <v>2312</v>
      </c>
    </row>
    <row r="178" ht="12.0" customHeight="1">
      <c r="A178" s="24" t="s">
        <v>167</v>
      </c>
      <c r="B178" s="27" t="s">
        <v>163</v>
      </c>
      <c r="C178" s="27" t="s">
        <v>2139</v>
      </c>
    </row>
    <row r="179" ht="12.0" customHeight="1">
      <c r="A179" s="24" t="s">
        <v>700</v>
      </c>
      <c r="B179" s="27" t="s">
        <v>163</v>
      </c>
      <c r="C179" s="27" t="s">
        <v>2313</v>
      </c>
    </row>
    <row r="180" ht="12.0" customHeight="1">
      <c r="A180" s="24" t="s">
        <v>948</v>
      </c>
      <c r="B180" s="27" t="s">
        <v>163</v>
      </c>
      <c r="C180" s="27" t="s">
        <v>2314</v>
      </c>
    </row>
    <row r="181" ht="12.0" customHeight="1">
      <c r="A181" s="24" t="s">
        <v>1393</v>
      </c>
      <c r="B181" s="27" t="s">
        <v>163</v>
      </c>
      <c r="C181" s="27" t="s">
        <v>2315</v>
      </c>
    </row>
    <row r="182" ht="12.0" customHeight="1">
      <c r="A182" s="24" t="s">
        <v>900</v>
      </c>
      <c r="B182" s="27" t="s">
        <v>163</v>
      </c>
      <c r="C182" s="27" t="s">
        <v>758</v>
      </c>
    </row>
    <row r="183" ht="12.0" customHeight="1">
      <c r="A183" s="24" t="s">
        <v>1039</v>
      </c>
      <c r="B183" s="27" t="s">
        <v>163</v>
      </c>
      <c r="C183" s="27" t="s">
        <v>2316</v>
      </c>
    </row>
    <row r="184" ht="12.0" customHeight="1">
      <c r="A184" s="24" t="s">
        <v>162</v>
      </c>
      <c r="B184" s="27" t="s">
        <v>163</v>
      </c>
      <c r="C184" s="27" t="s">
        <v>1704</v>
      </c>
    </row>
    <row r="185" ht="12.0" customHeight="1">
      <c r="A185" s="24" t="s">
        <v>792</v>
      </c>
      <c r="B185" s="27" t="s">
        <v>163</v>
      </c>
      <c r="C185" s="27" t="s">
        <v>396</v>
      </c>
    </row>
    <row r="186" ht="12.0" customHeight="1">
      <c r="A186" s="24" t="s">
        <v>1409</v>
      </c>
      <c r="B186" s="27" t="s">
        <v>163</v>
      </c>
      <c r="C186" s="27" t="s">
        <v>1488</v>
      </c>
    </row>
    <row r="187" ht="12.0" customHeight="1">
      <c r="A187" s="24" t="s">
        <v>413</v>
      </c>
      <c r="B187" s="27" t="s">
        <v>163</v>
      </c>
      <c r="C187" s="27" t="s">
        <v>2317</v>
      </c>
    </row>
    <row r="188" ht="12.0" customHeight="1">
      <c r="A188" s="24" t="s">
        <v>1359</v>
      </c>
      <c r="B188" s="27" t="s">
        <v>163</v>
      </c>
      <c r="C188" s="27" t="s">
        <v>1007</v>
      </c>
    </row>
    <row r="189" ht="12.0" customHeight="1">
      <c r="A189" s="24" t="s">
        <v>932</v>
      </c>
      <c r="B189" s="27" t="s">
        <v>163</v>
      </c>
      <c r="C189" s="27" t="s">
        <v>2318</v>
      </c>
    </row>
    <row r="190" ht="12.0" customHeight="1">
      <c r="A190" s="24" t="s">
        <v>190</v>
      </c>
      <c r="B190" s="27" t="s">
        <v>163</v>
      </c>
      <c r="C190" s="27" t="s">
        <v>2221</v>
      </c>
    </row>
    <row r="191" ht="12.0" customHeight="1">
      <c r="A191" s="24" t="s">
        <v>944</v>
      </c>
      <c r="B191" s="27" t="s">
        <v>163</v>
      </c>
      <c r="C191" s="27" t="s">
        <v>522</v>
      </c>
    </row>
    <row r="192" ht="12.0" customHeight="1">
      <c r="A192" s="24" t="s">
        <v>964</v>
      </c>
      <c r="B192" s="27" t="s">
        <v>163</v>
      </c>
      <c r="C192" s="27" t="s">
        <v>598</v>
      </c>
    </row>
    <row r="193" ht="12.0" customHeight="1">
      <c r="A193" s="24" t="s">
        <v>881</v>
      </c>
      <c r="B193" s="27" t="s">
        <v>163</v>
      </c>
      <c r="C193" s="27" t="s">
        <v>1649</v>
      </c>
    </row>
    <row r="194" ht="12.0" customHeight="1">
      <c r="A194" s="24" t="s">
        <v>1015</v>
      </c>
      <c r="B194" s="27" t="s">
        <v>163</v>
      </c>
      <c r="C194" s="27" t="s">
        <v>600</v>
      </c>
    </row>
    <row r="195" ht="12.0" customHeight="1">
      <c r="A195" s="24" t="s">
        <v>204</v>
      </c>
      <c r="B195" s="27" t="s">
        <v>163</v>
      </c>
      <c r="C195" s="27" t="s">
        <v>1580</v>
      </c>
    </row>
    <row r="196" ht="12.0" customHeight="1">
      <c r="A196" s="24" t="s">
        <v>208</v>
      </c>
      <c r="B196" s="27" t="s">
        <v>163</v>
      </c>
      <c r="C196" s="27" t="s">
        <v>2145</v>
      </c>
    </row>
    <row r="197" ht="12.0" customHeight="1">
      <c r="A197" s="24" t="s">
        <v>212</v>
      </c>
      <c r="B197" s="27" t="s">
        <v>163</v>
      </c>
      <c r="C197" s="27" t="s">
        <v>2319</v>
      </c>
    </row>
    <row r="198" ht="12.0" customHeight="1">
      <c r="A198" s="24" t="s">
        <v>642</v>
      </c>
      <c r="B198" s="27" t="s">
        <v>163</v>
      </c>
      <c r="C198" s="27" t="s">
        <v>409</v>
      </c>
    </row>
    <row r="199" ht="12.0" customHeight="1">
      <c r="A199" s="24" t="s">
        <v>1043</v>
      </c>
      <c r="B199" s="27" t="s">
        <v>163</v>
      </c>
      <c r="C199" s="27" t="s">
        <v>2320</v>
      </c>
    </row>
    <row r="200" ht="12.0" customHeight="1">
      <c r="A200" s="24" t="s">
        <v>195</v>
      </c>
      <c r="B200" s="27" t="s">
        <v>163</v>
      </c>
      <c r="C200" s="27" t="s">
        <v>2321</v>
      </c>
    </row>
    <row r="201" ht="12.0" customHeight="1">
      <c r="A201" s="24" t="s">
        <v>141</v>
      </c>
      <c r="B201" s="27" t="s">
        <v>163</v>
      </c>
      <c r="C201" s="27" t="s">
        <v>1027</v>
      </c>
    </row>
    <row r="202" ht="12.0" customHeight="1">
      <c r="A202" s="24" t="s">
        <v>646</v>
      </c>
      <c r="B202" s="27" t="s">
        <v>163</v>
      </c>
      <c r="C202" s="27" t="s">
        <v>2322</v>
      </c>
    </row>
    <row r="203" ht="12.0" customHeight="1">
      <c r="A203" s="24" t="s">
        <v>201</v>
      </c>
      <c r="B203" s="27" t="s">
        <v>163</v>
      </c>
      <c r="C203" s="27" t="s">
        <v>2323</v>
      </c>
    </row>
    <row r="204" ht="12.0" customHeight="1">
      <c r="A204" s="24" t="s">
        <v>749</v>
      </c>
      <c r="B204" s="27" t="s">
        <v>163</v>
      </c>
      <c r="C204" s="27" t="s">
        <v>2095</v>
      </c>
    </row>
    <row r="205" ht="12.0" customHeight="1">
      <c r="A205" s="24" t="s">
        <v>193</v>
      </c>
      <c r="B205" s="27" t="s">
        <v>163</v>
      </c>
      <c r="C205" s="27" t="s">
        <v>2324</v>
      </c>
    </row>
    <row r="206" ht="12.0" customHeight="1">
      <c r="A206" s="24" t="s">
        <v>380</v>
      </c>
      <c r="B206" s="27" t="s">
        <v>163</v>
      </c>
      <c r="C206" s="27" t="s">
        <v>2325</v>
      </c>
    </row>
    <row r="207" ht="12.0" customHeight="1">
      <c r="A207" s="24" t="s">
        <v>206</v>
      </c>
      <c r="B207" s="27" t="s">
        <v>163</v>
      </c>
      <c r="C207" s="27" t="s">
        <v>1045</v>
      </c>
    </row>
    <row r="208" ht="12.0" customHeight="1">
      <c r="A208" s="24" t="s">
        <v>1428</v>
      </c>
      <c r="B208" s="27" t="s">
        <v>163</v>
      </c>
      <c r="C208" s="27" t="s">
        <v>1742</v>
      </c>
    </row>
    <row r="209" ht="12.0" customHeight="1">
      <c r="A209" s="24" t="s">
        <v>1059</v>
      </c>
      <c r="B209" s="27" t="s">
        <v>163</v>
      </c>
      <c r="C209" s="27" t="s">
        <v>2326</v>
      </c>
    </row>
    <row r="210" ht="12.0" customHeight="1">
      <c r="A210" s="24" t="s">
        <v>181</v>
      </c>
      <c r="B210" s="27" t="s">
        <v>163</v>
      </c>
      <c r="C210" s="27" t="s">
        <v>1147</v>
      </c>
    </row>
    <row r="211" ht="12.0" customHeight="1">
      <c r="A211" s="24" t="s">
        <v>217</v>
      </c>
      <c r="B211" s="27" t="s">
        <v>163</v>
      </c>
      <c r="C211" s="27" t="s">
        <v>1054</v>
      </c>
    </row>
    <row r="212" ht="12.0" customHeight="1">
      <c r="A212" s="24" t="s">
        <v>199</v>
      </c>
      <c r="B212" s="27" t="s">
        <v>163</v>
      </c>
      <c r="C212" s="27" t="s">
        <v>1054</v>
      </c>
    </row>
    <row r="213" ht="12.0" customHeight="1">
      <c r="A213" s="24" t="s">
        <v>1142</v>
      </c>
      <c r="B213" s="27" t="s">
        <v>163</v>
      </c>
      <c r="C213" s="27" t="s">
        <v>2327</v>
      </c>
    </row>
    <row r="214" ht="21.75" customHeight="1">
      <c r="A214" s="24" t="s">
        <v>319</v>
      </c>
      <c r="B214" s="27" t="s">
        <v>163</v>
      </c>
      <c r="C214" s="27" t="s">
        <v>2328</v>
      </c>
    </row>
    <row r="215" ht="12.0" customHeight="1">
      <c r="A215" s="24" t="s">
        <v>269</v>
      </c>
      <c r="B215" s="27" t="s">
        <v>163</v>
      </c>
      <c r="C215" s="27" t="s">
        <v>2329</v>
      </c>
    </row>
    <row r="216" ht="12.0" customHeight="1">
      <c r="A216" s="24" t="s">
        <v>1370</v>
      </c>
      <c r="B216" s="27" t="s">
        <v>163</v>
      </c>
      <c r="C216" s="27" t="s">
        <v>612</v>
      </c>
    </row>
    <row r="217" ht="12.0" customHeight="1">
      <c r="A217" s="24" t="s">
        <v>1380</v>
      </c>
      <c r="B217" s="27" t="s">
        <v>163</v>
      </c>
      <c r="C217" s="27" t="s">
        <v>2330</v>
      </c>
    </row>
    <row r="218" ht="12.0" customHeight="1">
      <c r="A218" s="24" t="s">
        <v>1382</v>
      </c>
      <c r="B218" s="27" t="s">
        <v>163</v>
      </c>
      <c r="C218" s="27" t="s">
        <v>2330</v>
      </c>
    </row>
    <row r="219" ht="12.0" customHeight="1">
      <c r="A219" s="24" t="s">
        <v>188</v>
      </c>
      <c r="B219" s="27" t="s">
        <v>163</v>
      </c>
      <c r="C219" s="27" t="s">
        <v>534</v>
      </c>
    </row>
    <row r="220" ht="12.0" customHeight="1">
      <c r="A220" s="24" t="s">
        <v>1407</v>
      </c>
      <c r="B220" s="27" t="s">
        <v>163</v>
      </c>
      <c r="C220" s="27" t="s">
        <v>1750</v>
      </c>
    </row>
    <row r="221" ht="12.0" customHeight="1">
      <c r="A221" s="24" t="s">
        <v>747</v>
      </c>
      <c r="B221" s="27" t="s">
        <v>163</v>
      </c>
      <c r="C221" s="27" t="s">
        <v>2331</v>
      </c>
    </row>
    <row r="222" ht="12.0" customHeight="1">
      <c r="A222" s="24" t="s">
        <v>1391</v>
      </c>
      <c r="B222" s="27" t="s">
        <v>163</v>
      </c>
      <c r="C222" s="27" t="s">
        <v>429</v>
      </c>
    </row>
    <row r="223" ht="12.0" customHeight="1">
      <c r="A223" s="24" t="s">
        <v>1028</v>
      </c>
      <c r="B223" s="27" t="s">
        <v>163</v>
      </c>
      <c r="C223" s="27" t="s">
        <v>431</v>
      </c>
    </row>
    <row r="224" ht="12.0" customHeight="1">
      <c r="A224" s="24" t="s">
        <v>197</v>
      </c>
      <c r="B224" s="27" t="s">
        <v>163</v>
      </c>
      <c r="C224" s="27" t="s">
        <v>2332</v>
      </c>
    </row>
    <row r="225" ht="12.0" customHeight="1">
      <c r="A225" s="24" t="s">
        <v>185</v>
      </c>
      <c r="B225" s="27" t="s">
        <v>163</v>
      </c>
      <c r="C225" s="27" t="s">
        <v>2333</v>
      </c>
    </row>
    <row r="226" ht="12.0" customHeight="1">
      <c r="A226" s="24" t="s">
        <v>1077</v>
      </c>
      <c r="B226" s="27" t="s">
        <v>163</v>
      </c>
      <c r="C226" s="27" t="s">
        <v>2297</v>
      </c>
    </row>
    <row r="227" ht="12.0" customHeight="1">
      <c r="A227" s="24" t="s">
        <v>984</v>
      </c>
      <c r="B227" s="27" t="s">
        <v>163</v>
      </c>
      <c r="C227" s="27" t="s">
        <v>1695</v>
      </c>
    </row>
    <row r="228" ht="12.0" customHeight="1">
      <c r="A228" s="24" t="s">
        <v>325</v>
      </c>
      <c r="B228" s="27" t="s">
        <v>163</v>
      </c>
      <c r="C228" s="27" t="s">
        <v>1711</v>
      </c>
    </row>
    <row r="229" ht="21.75" customHeight="1">
      <c r="A229" s="24" t="s">
        <v>974</v>
      </c>
      <c r="B229" s="27" t="s">
        <v>163</v>
      </c>
      <c r="C229" s="27" t="s">
        <v>2334</v>
      </c>
    </row>
    <row r="230" ht="12.0" customHeight="1">
      <c r="A230" s="24" t="s">
        <v>203</v>
      </c>
      <c r="B230" s="27" t="s">
        <v>163</v>
      </c>
      <c r="C230" s="27" t="s">
        <v>1327</v>
      </c>
    </row>
    <row r="231" ht="12.0" customHeight="1">
      <c r="A231" s="24" t="s">
        <v>1373</v>
      </c>
      <c r="B231" s="27" t="s">
        <v>163</v>
      </c>
      <c r="C231" s="27" t="s">
        <v>2335</v>
      </c>
    </row>
    <row r="232" ht="12.0" customHeight="1">
      <c r="A232" s="24" t="s">
        <v>777</v>
      </c>
      <c r="B232" s="27" t="s">
        <v>163</v>
      </c>
      <c r="C232" s="27" t="s">
        <v>616</v>
      </c>
    </row>
    <row r="233" ht="12.0" customHeight="1">
      <c r="A233" s="24" t="s">
        <v>1014</v>
      </c>
      <c r="B233" s="27" t="s">
        <v>163</v>
      </c>
      <c r="C233" s="27" t="s">
        <v>2336</v>
      </c>
    </row>
    <row r="234" ht="12.0" customHeight="1">
      <c r="A234" s="24" t="s">
        <v>1416</v>
      </c>
      <c r="B234" s="27" t="s">
        <v>163</v>
      </c>
      <c r="C234" s="27" t="s">
        <v>2337</v>
      </c>
    </row>
    <row r="235" ht="12.0" customHeight="1">
      <c r="A235" s="24" t="s">
        <v>1005</v>
      </c>
      <c r="B235" s="27" t="s">
        <v>163</v>
      </c>
      <c r="C235" s="27" t="s">
        <v>2338</v>
      </c>
    </row>
    <row r="236" ht="12.0" customHeight="1">
      <c r="A236" s="24" t="s">
        <v>1034</v>
      </c>
      <c r="B236" s="27" t="s">
        <v>163</v>
      </c>
      <c r="C236" s="27" t="s">
        <v>536</v>
      </c>
    </row>
    <row r="237" ht="12.0" customHeight="1">
      <c r="A237" s="24" t="s">
        <v>171</v>
      </c>
      <c r="B237" s="27" t="s">
        <v>163</v>
      </c>
      <c r="C237" s="27" t="s">
        <v>2339</v>
      </c>
    </row>
    <row r="238" ht="12.0" customHeight="1">
      <c r="A238" s="24" t="s">
        <v>986</v>
      </c>
      <c r="B238" s="27" t="s">
        <v>163</v>
      </c>
      <c r="C238" s="27" t="s">
        <v>2340</v>
      </c>
    </row>
    <row r="239" ht="12.0" customHeight="1">
      <c r="A239" s="24" t="s">
        <v>1025</v>
      </c>
      <c r="B239" s="27" t="s">
        <v>163</v>
      </c>
      <c r="C239" s="27" t="s">
        <v>782</v>
      </c>
    </row>
    <row r="240" ht="12.0" customHeight="1">
      <c r="A240" s="24" t="s">
        <v>395</v>
      </c>
      <c r="B240" s="27" t="s">
        <v>163</v>
      </c>
      <c r="C240" s="27" t="s">
        <v>2299</v>
      </c>
    </row>
    <row r="241" ht="12.0" customHeight="1">
      <c r="A241" s="24" t="s">
        <v>738</v>
      </c>
      <c r="B241" s="27" t="s">
        <v>163</v>
      </c>
      <c r="C241" s="27" t="s">
        <v>1713</v>
      </c>
    </row>
    <row r="242" ht="12.0" customHeight="1">
      <c r="A242" s="24" t="s">
        <v>210</v>
      </c>
      <c r="B242" s="27" t="s">
        <v>163</v>
      </c>
      <c r="C242" s="27" t="s">
        <v>2341</v>
      </c>
    </row>
    <row r="243" ht="12.0" customHeight="1">
      <c r="A243" s="24" t="s">
        <v>1050</v>
      </c>
      <c r="B243" s="27" t="s">
        <v>163</v>
      </c>
      <c r="C243" s="27" t="s">
        <v>538</v>
      </c>
    </row>
    <row r="244" ht="12.0" customHeight="1">
      <c r="A244" s="24" t="s">
        <v>169</v>
      </c>
      <c r="B244" s="27" t="s">
        <v>163</v>
      </c>
      <c r="C244" s="27" t="s">
        <v>2342</v>
      </c>
    </row>
    <row r="245" ht="12.0" customHeight="1">
      <c r="A245" s="24" t="s">
        <v>1046</v>
      </c>
      <c r="B245" s="27" t="s">
        <v>163</v>
      </c>
      <c r="C245" s="27" t="s">
        <v>2343</v>
      </c>
    </row>
    <row r="246" ht="12.0" customHeight="1">
      <c r="A246" s="24" t="s">
        <v>177</v>
      </c>
      <c r="B246" s="27" t="s">
        <v>163</v>
      </c>
      <c r="C246" s="27" t="s">
        <v>2344</v>
      </c>
    </row>
    <row r="247" ht="12.0" customHeight="1">
      <c r="A247" s="24" t="s">
        <v>686</v>
      </c>
      <c r="B247" s="27" t="s">
        <v>163</v>
      </c>
      <c r="C247" s="27" t="s">
        <v>2345</v>
      </c>
    </row>
    <row r="248" ht="12.0" customHeight="1">
      <c r="A248" s="24" t="s">
        <v>1092</v>
      </c>
      <c r="B248" s="27" t="s">
        <v>163</v>
      </c>
      <c r="C248" s="27" t="s">
        <v>2346</v>
      </c>
    </row>
    <row r="249" ht="12.0" customHeight="1">
      <c r="A249" s="24" t="s">
        <v>1133</v>
      </c>
      <c r="B249" s="27" t="s">
        <v>163</v>
      </c>
      <c r="C249" s="27" t="s">
        <v>2347</v>
      </c>
    </row>
    <row r="250" ht="12.0" customHeight="1">
      <c r="A250" s="24" t="s">
        <v>112</v>
      </c>
      <c r="B250" s="27" t="s">
        <v>163</v>
      </c>
      <c r="C250" s="27" t="s">
        <v>1697</v>
      </c>
    </row>
    <row r="251" ht="12.0" customHeight="1">
      <c r="A251" s="24" t="s">
        <v>1123</v>
      </c>
      <c r="B251" s="27" t="s">
        <v>163</v>
      </c>
      <c r="C251" s="27" t="s">
        <v>2348</v>
      </c>
    </row>
    <row r="252" ht="21.75" customHeight="1">
      <c r="A252" s="24" t="s">
        <v>962</v>
      </c>
      <c r="B252" s="27" t="s">
        <v>163</v>
      </c>
      <c r="C252" s="27" t="s">
        <v>874</v>
      </c>
    </row>
    <row r="253" ht="12.0" customHeight="1">
      <c r="A253" s="24" t="s">
        <v>219</v>
      </c>
      <c r="B253" s="27" t="s">
        <v>163</v>
      </c>
      <c r="C253" s="27" t="s">
        <v>2349</v>
      </c>
    </row>
    <row r="254" ht="12.0" customHeight="1">
      <c r="A254" s="24" t="s">
        <v>1460</v>
      </c>
      <c r="B254" s="27" t="s">
        <v>158</v>
      </c>
      <c r="C254" s="27" t="s">
        <v>1480</v>
      </c>
    </row>
    <row r="255" ht="12.0" customHeight="1">
      <c r="A255" s="24" t="s">
        <v>646</v>
      </c>
      <c r="B255" s="27" t="s">
        <v>158</v>
      </c>
      <c r="C255" s="27" t="s">
        <v>2305</v>
      </c>
    </row>
    <row r="256" ht="12.0" customHeight="1">
      <c r="A256" s="24" t="s">
        <v>1466</v>
      </c>
      <c r="B256" s="27" t="s">
        <v>158</v>
      </c>
      <c r="C256" s="27" t="s">
        <v>2350</v>
      </c>
    </row>
    <row r="257" ht="12.0" customHeight="1">
      <c r="A257" s="24" t="s">
        <v>886</v>
      </c>
      <c r="B257" s="27" t="s">
        <v>158</v>
      </c>
      <c r="C257" s="27" t="s">
        <v>717</v>
      </c>
    </row>
    <row r="258" ht="12.0" customHeight="1">
      <c r="A258" s="24" t="s">
        <v>800</v>
      </c>
      <c r="B258" s="27" t="s">
        <v>158</v>
      </c>
      <c r="C258" s="27" t="s">
        <v>727</v>
      </c>
    </row>
    <row r="259" ht="12.0" customHeight="1">
      <c r="A259" s="24" t="s">
        <v>897</v>
      </c>
      <c r="B259" s="27" t="s">
        <v>158</v>
      </c>
      <c r="C259" s="27" t="s">
        <v>570</v>
      </c>
    </row>
    <row r="260" ht="12.0" customHeight="1">
      <c r="A260" s="24" t="s">
        <v>1462</v>
      </c>
      <c r="B260" s="27" t="s">
        <v>158</v>
      </c>
      <c r="C260" s="27" t="s">
        <v>740</v>
      </c>
    </row>
    <row r="261" ht="12.0" customHeight="1">
      <c r="A261" s="24" t="s">
        <v>890</v>
      </c>
      <c r="B261" s="27" t="s">
        <v>158</v>
      </c>
      <c r="C261" s="27" t="s">
        <v>355</v>
      </c>
    </row>
    <row r="262" ht="12.0" customHeight="1">
      <c r="A262" s="24" t="s">
        <v>492</v>
      </c>
      <c r="B262" s="27" t="s">
        <v>158</v>
      </c>
      <c r="C262" s="27" t="s">
        <v>2313</v>
      </c>
    </row>
    <row r="263" ht="12.0" customHeight="1">
      <c r="A263" s="24" t="s">
        <v>160</v>
      </c>
      <c r="B263" s="27" t="s">
        <v>158</v>
      </c>
      <c r="C263" s="27" t="s">
        <v>2246</v>
      </c>
    </row>
    <row r="264" ht="21.75" customHeight="1">
      <c r="A264" s="24" t="s">
        <v>121</v>
      </c>
      <c r="B264" s="27" t="s">
        <v>158</v>
      </c>
      <c r="C264" s="27" t="s">
        <v>2351</v>
      </c>
    </row>
    <row r="265" ht="12.0" customHeight="1">
      <c r="A265" s="24" t="s">
        <v>1467</v>
      </c>
      <c r="B265" s="27" t="s">
        <v>158</v>
      </c>
      <c r="C265" s="27" t="s">
        <v>990</v>
      </c>
    </row>
    <row r="266" ht="12.0" customHeight="1">
      <c r="A266" s="24" t="s">
        <v>1468</v>
      </c>
      <c r="B266" s="27" t="s">
        <v>158</v>
      </c>
      <c r="C266" s="27" t="s">
        <v>990</v>
      </c>
    </row>
    <row r="267" ht="12.0" customHeight="1">
      <c r="A267" s="24" t="s">
        <v>1469</v>
      </c>
      <c r="B267" s="27" t="s">
        <v>158</v>
      </c>
      <c r="C267" s="27" t="s">
        <v>990</v>
      </c>
    </row>
    <row r="268" ht="12.0" customHeight="1">
      <c r="A268" s="24" t="s">
        <v>1463</v>
      </c>
      <c r="B268" s="27" t="s">
        <v>158</v>
      </c>
      <c r="C268" s="27" t="s">
        <v>2352</v>
      </c>
    </row>
    <row r="269" ht="12.0" customHeight="1">
      <c r="A269" s="24" t="s">
        <v>444</v>
      </c>
      <c r="B269" s="27" t="s">
        <v>158</v>
      </c>
      <c r="C269" s="27" t="s">
        <v>2353</v>
      </c>
    </row>
    <row r="270" ht="12.0" customHeight="1">
      <c r="A270" s="24" t="s">
        <v>154</v>
      </c>
      <c r="B270" s="27" t="s">
        <v>155</v>
      </c>
      <c r="C270" s="27" t="s">
        <v>609</v>
      </c>
    </row>
    <row r="271" ht="12.0" customHeight="1">
      <c r="A271" s="24" t="s">
        <v>338</v>
      </c>
      <c r="B271" s="27" t="s">
        <v>155</v>
      </c>
      <c r="C271" s="27" t="s">
        <v>2152</v>
      </c>
    </row>
    <row r="272" ht="12.0" customHeight="1">
      <c r="A272" s="24" t="s">
        <v>1495</v>
      </c>
      <c r="B272" s="27" t="s">
        <v>155</v>
      </c>
      <c r="C272" s="27" t="s">
        <v>441</v>
      </c>
    </row>
    <row r="273" ht="12.0" customHeight="1">
      <c r="A273" s="24" t="s">
        <v>287</v>
      </c>
      <c r="B273" s="27" t="s">
        <v>876</v>
      </c>
      <c r="C273" s="27" t="s">
        <v>2354</v>
      </c>
    </row>
    <row r="274" ht="12.0" customHeight="1">
      <c r="A274" s="24" t="s">
        <v>772</v>
      </c>
      <c r="B274" s="27" t="s">
        <v>876</v>
      </c>
      <c r="C274" s="27" t="s">
        <v>2355</v>
      </c>
    </row>
    <row r="275" ht="12.0" customHeight="1">
      <c r="A275" s="24" t="s">
        <v>862</v>
      </c>
      <c r="B275" s="27" t="s">
        <v>863</v>
      </c>
      <c r="C275" s="27" t="s">
        <v>1693</v>
      </c>
    </row>
    <row r="276" ht="12.0" customHeight="1">
      <c r="A276" s="24" t="s">
        <v>203</v>
      </c>
      <c r="B276" s="27" t="s">
        <v>863</v>
      </c>
      <c r="C276" s="27" t="s">
        <v>2356</v>
      </c>
    </row>
    <row r="277" ht="12.0" customHeight="1">
      <c r="A277" s="24" t="s">
        <v>867</v>
      </c>
      <c r="B277" s="27" t="s">
        <v>863</v>
      </c>
      <c r="C277" s="27" t="s">
        <v>2286</v>
      </c>
    </row>
    <row r="278" ht="12.0" customHeight="1">
      <c r="A278" s="24" t="s">
        <v>1477</v>
      </c>
      <c r="B278" s="27" t="s">
        <v>863</v>
      </c>
      <c r="C278" s="27" t="s">
        <v>592</v>
      </c>
    </row>
    <row r="279" ht="12.0" customHeight="1">
      <c r="A279" s="24" t="s">
        <v>1479</v>
      </c>
      <c r="B279" s="27" t="s">
        <v>863</v>
      </c>
      <c r="C279" s="27" t="s">
        <v>1736</v>
      </c>
    </row>
    <row r="280" ht="32.25" customHeight="1">
      <c r="A280" s="24" t="s">
        <v>866</v>
      </c>
      <c r="B280" s="27" t="s">
        <v>863</v>
      </c>
      <c r="C280" s="27" t="s">
        <v>1012</v>
      </c>
    </row>
    <row r="281" ht="12.0" customHeight="1">
      <c r="A281" s="24" t="s">
        <v>869</v>
      </c>
      <c r="B281" s="27" t="s">
        <v>863</v>
      </c>
      <c r="C281" s="27" t="s">
        <v>2357</v>
      </c>
    </row>
    <row r="282" ht="12.0" customHeight="1">
      <c r="A282" s="24" t="s">
        <v>1485</v>
      </c>
      <c r="B282" s="27" t="s">
        <v>863</v>
      </c>
      <c r="C282" s="27" t="s">
        <v>2358</v>
      </c>
    </row>
    <row r="283" ht="12.0" customHeight="1">
      <c r="A283" s="24" t="s">
        <v>873</v>
      </c>
      <c r="B283" s="27" t="s">
        <v>863</v>
      </c>
      <c r="C283" s="27" t="s">
        <v>614</v>
      </c>
    </row>
    <row r="284" ht="12.0" customHeight="1">
      <c r="A284" s="24" t="s">
        <v>1484</v>
      </c>
      <c r="B284" s="27" t="s">
        <v>863</v>
      </c>
      <c r="C284" s="27" t="s">
        <v>2339</v>
      </c>
    </row>
    <row r="285" ht="12.0" customHeight="1">
      <c r="A285" s="24" t="s">
        <v>1481</v>
      </c>
      <c r="B285" s="27" t="s">
        <v>863</v>
      </c>
      <c r="C285" s="27" t="s">
        <v>868</v>
      </c>
    </row>
    <row r="286" ht="12.0" customHeight="1">
      <c r="A286" s="24" t="s">
        <v>871</v>
      </c>
      <c r="B286" s="27" t="s">
        <v>863</v>
      </c>
      <c r="C286" s="27" t="s">
        <v>1752</v>
      </c>
    </row>
    <row r="287" ht="12.0" customHeight="1">
      <c r="A287" s="24" t="s">
        <v>1487</v>
      </c>
      <c r="B287" s="27" t="s">
        <v>863</v>
      </c>
      <c r="C287" s="27" t="s">
        <v>2359</v>
      </c>
    </row>
    <row r="288" ht="12.0" customHeight="1">
      <c r="A288" s="24" t="s">
        <v>839</v>
      </c>
      <c r="B288" s="27" t="s">
        <v>863</v>
      </c>
      <c r="C288" s="27" t="s">
        <v>1652</v>
      </c>
    </row>
    <row r="289" ht="12.0" customHeight="1">
      <c r="A289" s="24" t="s">
        <v>753</v>
      </c>
      <c r="B289" s="27" t="s">
        <v>859</v>
      </c>
      <c r="C289" s="27" t="s">
        <v>2360</v>
      </c>
    </row>
    <row r="290" ht="12.0" customHeight="1">
      <c r="A290" s="24" t="s">
        <v>151</v>
      </c>
      <c r="B290" s="27" t="s">
        <v>152</v>
      </c>
      <c r="C290" s="27" t="s">
        <v>2361</v>
      </c>
    </row>
    <row r="291" ht="21.75" customHeight="1">
      <c r="A291" s="24" t="s">
        <v>1494</v>
      </c>
      <c r="B291" s="27" t="s">
        <v>152</v>
      </c>
      <c r="C291" s="27" t="s">
        <v>2362</v>
      </c>
    </row>
    <row r="292" ht="12.0" customHeight="1">
      <c r="A292" s="24" t="s">
        <v>852</v>
      </c>
      <c r="B292" s="27" t="s">
        <v>152</v>
      </c>
      <c r="C292" s="27" t="s">
        <v>401</v>
      </c>
    </row>
    <row r="293" ht="12.0" customHeight="1">
      <c r="A293" s="24" t="s">
        <v>856</v>
      </c>
      <c r="B293" s="27" t="s">
        <v>152</v>
      </c>
      <c r="C293" s="27" t="s">
        <v>1026</v>
      </c>
    </row>
    <row r="294" ht="12.0" customHeight="1">
      <c r="A294" s="24" t="s">
        <v>1497</v>
      </c>
      <c r="B294" s="27" t="s">
        <v>152</v>
      </c>
      <c r="C294" s="27" t="s">
        <v>2298</v>
      </c>
    </row>
    <row r="295" ht="12.0" customHeight="1">
      <c r="A295" s="24" t="s">
        <v>1499</v>
      </c>
      <c r="B295" s="27" t="s">
        <v>152</v>
      </c>
      <c r="C295" s="27" t="s">
        <v>2359</v>
      </c>
    </row>
    <row r="296" ht="12.0" customHeight="1">
      <c r="A296" s="24" t="s">
        <v>1493</v>
      </c>
      <c r="B296" s="27" t="s">
        <v>152</v>
      </c>
      <c r="C296" s="27" t="s">
        <v>2363</v>
      </c>
    </row>
    <row r="297" ht="12.0" customHeight="1">
      <c r="A297" s="24" t="s">
        <v>709</v>
      </c>
      <c r="B297" s="27" t="s">
        <v>822</v>
      </c>
      <c r="C297" s="27" t="s">
        <v>578</v>
      </c>
    </row>
    <row r="298" ht="21.75" customHeight="1">
      <c r="A298" s="24" t="s">
        <v>173</v>
      </c>
      <c r="B298" s="27" t="s">
        <v>822</v>
      </c>
      <c r="C298" s="27" t="s">
        <v>2364</v>
      </c>
    </row>
    <row r="299" ht="12.0" customHeight="1">
      <c r="A299" s="24" t="s">
        <v>461</v>
      </c>
      <c r="B299" s="27" t="s">
        <v>822</v>
      </c>
      <c r="C299" s="27" t="s">
        <v>602</v>
      </c>
    </row>
    <row r="300" ht="12.0" customHeight="1">
      <c r="A300" s="24" t="s">
        <v>695</v>
      </c>
      <c r="B300" s="27" t="s">
        <v>822</v>
      </c>
      <c r="C300" s="27" t="s">
        <v>2365</v>
      </c>
    </row>
    <row r="301" ht="12.0" customHeight="1">
      <c r="A301" s="24" t="s">
        <v>720</v>
      </c>
      <c r="B301" s="27" t="s">
        <v>149</v>
      </c>
      <c r="C301" s="27" t="s">
        <v>526</v>
      </c>
    </row>
    <row r="302" ht="12.0" customHeight="1">
      <c r="A302" s="24" t="s">
        <v>806</v>
      </c>
      <c r="B302" s="27" t="s">
        <v>142</v>
      </c>
      <c r="C302" s="27" t="s">
        <v>2366</v>
      </c>
    </row>
    <row r="303" ht="12.0" customHeight="1">
      <c r="A303" s="24" t="s">
        <v>812</v>
      </c>
      <c r="B303" s="27" t="s">
        <v>142</v>
      </c>
      <c r="C303" s="27" t="s">
        <v>1302</v>
      </c>
    </row>
    <row r="304" ht="12.0" customHeight="1">
      <c r="A304" s="24" t="s">
        <v>804</v>
      </c>
      <c r="B304" s="27" t="s">
        <v>142</v>
      </c>
      <c r="C304" s="27" t="s">
        <v>143</v>
      </c>
    </row>
    <row r="305" ht="12.0" customHeight="1">
      <c r="A305" s="24" t="s">
        <v>789</v>
      </c>
      <c r="B305" s="27" t="s">
        <v>142</v>
      </c>
      <c r="C305" s="27" t="s">
        <v>1559</v>
      </c>
    </row>
    <row r="306" ht="12.0" customHeight="1">
      <c r="A306" s="24" t="s">
        <v>676</v>
      </c>
      <c r="B306" s="27" t="s">
        <v>142</v>
      </c>
      <c r="C306" s="27" t="s">
        <v>2367</v>
      </c>
    </row>
    <row r="307" ht="12.0" customHeight="1">
      <c r="A307" s="24" t="s">
        <v>413</v>
      </c>
      <c r="B307" s="27" t="s">
        <v>142</v>
      </c>
      <c r="C307" s="27" t="s">
        <v>2368</v>
      </c>
    </row>
    <row r="308" ht="12.0" customHeight="1">
      <c r="A308" s="24" t="s">
        <v>346</v>
      </c>
      <c r="B308" s="27" t="s">
        <v>142</v>
      </c>
      <c r="C308" s="27" t="s">
        <v>187</v>
      </c>
    </row>
    <row r="309" ht="12.0" customHeight="1">
      <c r="A309" s="24" t="s">
        <v>814</v>
      </c>
      <c r="B309" s="27" t="s">
        <v>142</v>
      </c>
      <c r="C309" s="27" t="s">
        <v>520</v>
      </c>
    </row>
    <row r="310" ht="12.0" customHeight="1">
      <c r="A310" s="24" t="s">
        <v>146</v>
      </c>
      <c r="B310" s="27" t="s">
        <v>142</v>
      </c>
      <c r="C310" s="27" t="s">
        <v>2369</v>
      </c>
    </row>
    <row r="311" ht="12.0" customHeight="1">
      <c r="A311" s="24" t="s">
        <v>621</v>
      </c>
      <c r="B311" s="27" t="s">
        <v>142</v>
      </c>
      <c r="C311" s="27" t="s">
        <v>1327</v>
      </c>
    </row>
    <row r="312" ht="12.0" customHeight="1">
      <c r="A312" s="24" t="s">
        <v>657</v>
      </c>
      <c r="B312" s="27" t="s">
        <v>113</v>
      </c>
      <c r="C312" s="27" t="s">
        <v>2370</v>
      </c>
    </row>
    <row r="313" ht="12.0" customHeight="1">
      <c r="A313" s="24" t="s">
        <v>638</v>
      </c>
      <c r="B313" s="27" t="s">
        <v>113</v>
      </c>
      <c r="C313" s="27" t="s">
        <v>2371</v>
      </c>
    </row>
    <row r="314" ht="12.0" customHeight="1">
      <c r="A314" s="24" t="s">
        <v>442</v>
      </c>
      <c r="B314" s="27" t="s">
        <v>113</v>
      </c>
      <c r="C314" s="27" t="s">
        <v>1559</v>
      </c>
    </row>
    <row r="315" ht="12.0" customHeight="1">
      <c r="A315" s="24" t="s">
        <v>646</v>
      </c>
      <c r="B315" s="27" t="s">
        <v>113</v>
      </c>
      <c r="C315" s="27" t="s">
        <v>2372</v>
      </c>
    </row>
    <row r="316" ht="12.0" customHeight="1">
      <c r="A316" s="24" t="s">
        <v>705</v>
      </c>
      <c r="B316" s="27" t="s">
        <v>113</v>
      </c>
      <c r="C316" s="27" t="s">
        <v>2373</v>
      </c>
    </row>
    <row r="317" ht="12.0" customHeight="1">
      <c r="A317" s="24" t="s">
        <v>485</v>
      </c>
      <c r="B317" s="27" t="s">
        <v>113</v>
      </c>
      <c r="C317" s="27" t="s">
        <v>1447</v>
      </c>
    </row>
    <row r="318" ht="12.0" customHeight="1">
      <c r="A318" s="24" t="s">
        <v>1569</v>
      </c>
      <c r="B318" s="27" t="s">
        <v>113</v>
      </c>
      <c r="C318" s="27" t="s">
        <v>1699</v>
      </c>
    </row>
    <row r="319" ht="12.0" customHeight="1">
      <c r="A319" s="24" t="s">
        <v>664</v>
      </c>
      <c r="B319" s="27" t="s">
        <v>113</v>
      </c>
      <c r="C319" s="27" t="s">
        <v>2374</v>
      </c>
    </row>
    <row r="320" ht="12.0" customHeight="1">
      <c r="A320" s="24" t="s">
        <v>400</v>
      </c>
      <c r="B320" s="27" t="s">
        <v>113</v>
      </c>
      <c r="C320" s="27" t="s">
        <v>2375</v>
      </c>
    </row>
    <row r="321" ht="12.0" customHeight="1">
      <c r="A321" s="24" t="s">
        <v>108</v>
      </c>
      <c r="B321" s="27" t="s">
        <v>113</v>
      </c>
      <c r="C321" s="27" t="s">
        <v>2376</v>
      </c>
    </row>
    <row r="322" ht="12.0" customHeight="1">
      <c r="A322" s="24" t="s">
        <v>1522</v>
      </c>
      <c r="B322" s="27" t="s">
        <v>113</v>
      </c>
      <c r="C322" s="27" t="s">
        <v>480</v>
      </c>
    </row>
    <row r="323" ht="12.0" customHeight="1">
      <c r="A323" s="24" t="s">
        <v>231</v>
      </c>
      <c r="B323" s="27" t="s">
        <v>113</v>
      </c>
      <c r="C323" s="27" t="s">
        <v>2377</v>
      </c>
    </row>
    <row r="324" ht="12.0" customHeight="1">
      <c r="A324" s="24" t="s">
        <v>95</v>
      </c>
      <c r="B324" s="27" t="s">
        <v>113</v>
      </c>
      <c r="C324" s="27" t="s">
        <v>2378</v>
      </c>
    </row>
    <row r="325" ht="12.0" customHeight="1">
      <c r="A325" s="24" t="s">
        <v>676</v>
      </c>
      <c r="B325" s="27" t="s">
        <v>113</v>
      </c>
      <c r="C325" s="27" t="s">
        <v>2379</v>
      </c>
    </row>
    <row r="326" ht="12.0" customHeight="1">
      <c r="A326" s="24" t="s">
        <v>203</v>
      </c>
      <c r="B326" s="27" t="s">
        <v>113</v>
      </c>
      <c r="C326" s="27" t="s">
        <v>2283</v>
      </c>
    </row>
    <row r="327" ht="12.0" customHeight="1">
      <c r="A327" s="24" t="s">
        <v>1510</v>
      </c>
      <c r="B327" s="27" t="s">
        <v>113</v>
      </c>
      <c r="C327" s="27" t="s">
        <v>2380</v>
      </c>
    </row>
    <row r="328" ht="12.0" customHeight="1">
      <c r="A328" s="24" t="s">
        <v>457</v>
      </c>
      <c r="B328" s="27" t="s">
        <v>113</v>
      </c>
      <c r="C328" s="27" t="s">
        <v>488</v>
      </c>
    </row>
    <row r="329" ht="21.75" customHeight="1">
      <c r="A329" s="24" t="s">
        <v>173</v>
      </c>
      <c r="B329" s="27" t="s">
        <v>113</v>
      </c>
      <c r="C329" s="27" t="s">
        <v>2236</v>
      </c>
    </row>
    <row r="330" ht="12.0" customHeight="1">
      <c r="A330" s="24" t="s">
        <v>674</v>
      </c>
      <c r="B330" s="27" t="s">
        <v>113</v>
      </c>
      <c r="C330" s="27" t="s">
        <v>2213</v>
      </c>
    </row>
    <row r="331" ht="12.0" customHeight="1">
      <c r="A331" s="24" t="s">
        <v>655</v>
      </c>
      <c r="B331" s="27" t="s">
        <v>113</v>
      </c>
      <c r="C331" s="27" t="s">
        <v>2381</v>
      </c>
    </row>
    <row r="332" ht="12.0" customHeight="1">
      <c r="A332" s="24" t="s">
        <v>123</v>
      </c>
      <c r="B332" s="27" t="s">
        <v>113</v>
      </c>
      <c r="C332" s="27" t="s">
        <v>891</v>
      </c>
    </row>
    <row r="333" ht="12.0" customHeight="1">
      <c r="A333" s="24" t="s">
        <v>826</v>
      </c>
      <c r="B333" s="27" t="s">
        <v>113</v>
      </c>
      <c r="C333" s="27" t="s">
        <v>343</v>
      </c>
    </row>
    <row r="334" ht="12.0" customHeight="1">
      <c r="A334" s="24" t="s">
        <v>468</v>
      </c>
      <c r="B334" s="27" t="s">
        <v>113</v>
      </c>
      <c r="C334" s="27" t="s">
        <v>1957</v>
      </c>
    </row>
    <row r="335" ht="12.0" customHeight="1">
      <c r="A335" s="24" t="s">
        <v>125</v>
      </c>
      <c r="B335" s="27" t="s">
        <v>113</v>
      </c>
      <c r="C335" s="27" t="s">
        <v>2382</v>
      </c>
    </row>
    <row r="336" ht="12.0" customHeight="1">
      <c r="A336" s="24" t="s">
        <v>119</v>
      </c>
      <c r="B336" s="27" t="s">
        <v>113</v>
      </c>
      <c r="C336" s="27" t="s">
        <v>2383</v>
      </c>
    </row>
    <row r="337" ht="12.0" customHeight="1">
      <c r="A337" s="24" t="s">
        <v>226</v>
      </c>
      <c r="B337" s="27" t="s">
        <v>113</v>
      </c>
      <c r="C337" s="27" t="s">
        <v>355</v>
      </c>
    </row>
    <row r="338" ht="12.0" customHeight="1">
      <c r="A338" s="24" t="s">
        <v>453</v>
      </c>
      <c r="B338" s="27" t="s">
        <v>113</v>
      </c>
      <c r="C338" s="27" t="s">
        <v>972</v>
      </c>
    </row>
    <row r="339" ht="12.0" customHeight="1">
      <c r="A339" s="24" t="s">
        <v>1539</v>
      </c>
      <c r="B339" s="27" t="s">
        <v>113</v>
      </c>
      <c r="C339" s="27" t="s">
        <v>836</v>
      </c>
    </row>
    <row r="340" ht="12.0" customHeight="1">
      <c r="A340" s="24" t="s">
        <v>714</v>
      </c>
      <c r="B340" s="27" t="s">
        <v>113</v>
      </c>
      <c r="C340" s="27" t="s">
        <v>2217</v>
      </c>
    </row>
    <row r="341" ht="12.0" customHeight="1">
      <c r="A341" s="24" t="s">
        <v>703</v>
      </c>
      <c r="B341" s="27" t="s">
        <v>113</v>
      </c>
      <c r="C341" s="27" t="s">
        <v>2384</v>
      </c>
    </row>
    <row r="342" ht="12.0" customHeight="1">
      <c r="A342" s="24" t="s">
        <v>545</v>
      </c>
      <c r="B342" s="27" t="s">
        <v>113</v>
      </c>
      <c r="C342" s="27" t="s">
        <v>2073</v>
      </c>
    </row>
    <row r="343" ht="12.0" customHeight="1">
      <c r="A343" s="24" t="s">
        <v>344</v>
      </c>
      <c r="B343" s="27" t="s">
        <v>113</v>
      </c>
      <c r="C343" s="27" t="s">
        <v>2385</v>
      </c>
    </row>
    <row r="344" ht="12.0" customHeight="1">
      <c r="A344" s="24" t="s">
        <v>461</v>
      </c>
      <c r="B344" s="27" t="s">
        <v>113</v>
      </c>
      <c r="C344" s="27" t="s">
        <v>379</v>
      </c>
    </row>
    <row r="345" ht="12.0" customHeight="1">
      <c r="A345" s="24" t="s">
        <v>680</v>
      </c>
      <c r="B345" s="27" t="s">
        <v>113</v>
      </c>
      <c r="C345" s="27" t="s">
        <v>2386</v>
      </c>
    </row>
    <row r="346" ht="12.0" customHeight="1">
      <c r="A346" s="24" t="s">
        <v>709</v>
      </c>
      <c r="B346" s="27" t="s">
        <v>113</v>
      </c>
      <c r="C346" s="27" t="s">
        <v>2314</v>
      </c>
    </row>
    <row r="347" ht="12.0" customHeight="1">
      <c r="A347" s="24" t="s">
        <v>701</v>
      </c>
      <c r="B347" s="27" t="s">
        <v>113</v>
      </c>
      <c r="C347" s="27" t="s">
        <v>388</v>
      </c>
    </row>
    <row r="348" ht="12.0" customHeight="1">
      <c r="A348" s="24" t="s">
        <v>724</v>
      </c>
      <c r="B348" s="27" t="s">
        <v>113</v>
      </c>
      <c r="C348" s="27" t="s">
        <v>586</v>
      </c>
    </row>
    <row r="349" ht="12.0" customHeight="1">
      <c r="A349" s="24" t="s">
        <v>117</v>
      </c>
      <c r="B349" s="27" t="s">
        <v>113</v>
      </c>
      <c r="C349" s="27" t="s">
        <v>2247</v>
      </c>
    </row>
    <row r="350" ht="12.0" customHeight="1">
      <c r="A350" s="24" t="s">
        <v>527</v>
      </c>
      <c r="B350" s="27" t="s">
        <v>113</v>
      </c>
      <c r="C350" s="27" t="s">
        <v>2387</v>
      </c>
    </row>
    <row r="351" ht="12.0" customHeight="1">
      <c r="A351" s="24" t="s">
        <v>753</v>
      </c>
      <c r="B351" s="27" t="s">
        <v>113</v>
      </c>
      <c r="C351" s="27" t="s">
        <v>2388</v>
      </c>
    </row>
    <row r="352" ht="12.0" customHeight="1">
      <c r="A352" s="24" t="s">
        <v>700</v>
      </c>
      <c r="B352" s="27" t="s">
        <v>113</v>
      </c>
      <c r="C352" s="27" t="s">
        <v>396</v>
      </c>
    </row>
    <row r="353" ht="12.0" customHeight="1">
      <c r="A353" s="24" t="s">
        <v>686</v>
      </c>
      <c r="B353" s="27" t="s">
        <v>113</v>
      </c>
      <c r="C353" s="27" t="s">
        <v>2389</v>
      </c>
    </row>
    <row r="354" ht="12.0" customHeight="1">
      <c r="A354" s="24" t="s">
        <v>722</v>
      </c>
      <c r="B354" s="27" t="s">
        <v>113</v>
      </c>
      <c r="C354" s="27" t="s">
        <v>2390</v>
      </c>
    </row>
    <row r="355" ht="12.0" customHeight="1">
      <c r="A355" s="24" t="s">
        <v>738</v>
      </c>
      <c r="B355" s="27" t="s">
        <v>113</v>
      </c>
      <c r="C355" s="27" t="s">
        <v>769</v>
      </c>
    </row>
    <row r="356" ht="12.0" customHeight="1">
      <c r="A356" s="24" t="s">
        <v>115</v>
      </c>
      <c r="B356" s="27" t="s">
        <v>113</v>
      </c>
      <c r="C356" s="27" t="s">
        <v>403</v>
      </c>
    </row>
    <row r="357" ht="12.0" customHeight="1">
      <c r="A357" s="24" t="s">
        <v>693</v>
      </c>
      <c r="B357" s="27" t="s">
        <v>113</v>
      </c>
      <c r="C357" s="27" t="s">
        <v>2391</v>
      </c>
    </row>
    <row r="358" ht="12.0" customHeight="1">
      <c r="A358" s="24" t="s">
        <v>720</v>
      </c>
      <c r="B358" s="27" t="s">
        <v>113</v>
      </c>
      <c r="C358" s="27" t="s">
        <v>528</v>
      </c>
    </row>
    <row r="359" ht="12.0" customHeight="1">
      <c r="A359" s="24" t="s">
        <v>766</v>
      </c>
      <c r="B359" s="27" t="s">
        <v>113</v>
      </c>
      <c r="C359" s="27" t="s">
        <v>2392</v>
      </c>
    </row>
    <row r="360" ht="12.0" customHeight="1">
      <c r="A360" s="24" t="s">
        <v>137</v>
      </c>
      <c r="B360" s="27" t="s">
        <v>113</v>
      </c>
      <c r="C360" s="27" t="s">
        <v>409</v>
      </c>
    </row>
    <row r="361" ht="12.0" customHeight="1">
      <c r="A361" s="24" t="s">
        <v>699</v>
      </c>
      <c r="B361" s="27" t="s">
        <v>113</v>
      </c>
      <c r="C361" s="27" t="s">
        <v>2147</v>
      </c>
    </row>
    <row r="362" ht="12.0" customHeight="1">
      <c r="A362" s="24" t="s">
        <v>710</v>
      </c>
      <c r="B362" s="27" t="s">
        <v>113</v>
      </c>
      <c r="C362" s="27" t="s">
        <v>2393</v>
      </c>
    </row>
    <row r="363" ht="12.0" customHeight="1">
      <c r="A363" s="24" t="s">
        <v>1564</v>
      </c>
      <c r="B363" s="27" t="s">
        <v>113</v>
      </c>
      <c r="C363" s="27" t="s">
        <v>2394</v>
      </c>
    </row>
    <row r="364" ht="12.0" customHeight="1">
      <c r="A364" s="24" t="s">
        <v>770</v>
      </c>
      <c r="B364" s="27" t="s">
        <v>113</v>
      </c>
      <c r="C364" s="27" t="s">
        <v>2395</v>
      </c>
    </row>
    <row r="365" ht="12.0" customHeight="1">
      <c r="A365" s="24" t="s">
        <v>716</v>
      </c>
      <c r="B365" s="27" t="s">
        <v>113</v>
      </c>
      <c r="C365" s="27" t="s">
        <v>2396</v>
      </c>
    </row>
    <row r="366" ht="12.0" customHeight="1">
      <c r="A366" s="24" t="s">
        <v>785</v>
      </c>
      <c r="B366" s="27" t="s">
        <v>113</v>
      </c>
      <c r="C366" s="27" t="s">
        <v>2397</v>
      </c>
    </row>
    <row r="367" ht="12.0" customHeight="1">
      <c r="A367" s="24" t="s">
        <v>697</v>
      </c>
      <c r="B367" s="27" t="s">
        <v>113</v>
      </c>
      <c r="C367" s="27" t="s">
        <v>2398</v>
      </c>
    </row>
    <row r="368" ht="12.0" customHeight="1">
      <c r="A368" s="24" t="s">
        <v>695</v>
      </c>
      <c r="B368" s="27" t="s">
        <v>113</v>
      </c>
      <c r="C368" s="27" t="s">
        <v>421</v>
      </c>
    </row>
    <row r="369" ht="12.0" customHeight="1">
      <c r="A369" s="24" t="s">
        <v>112</v>
      </c>
      <c r="B369" s="27" t="s">
        <v>113</v>
      </c>
      <c r="C369" s="27" t="s">
        <v>1725</v>
      </c>
    </row>
    <row r="370" ht="12.0" customHeight="1">
      <c r="A370" s="24" t="s">
        <v>768</v>
      </c>
      <c r="B370" s="27" t="s">
        <v>113</v>
      </c>
      <c r="C370" s="27" t="s">
        <v>1045</v>
      </c>
    </row>
    <row r="371" ht="12.0" customHeight="1">
      <c r="A371" s="24" t="s">
        <v>188</v>
      </c>
      <c r="B371" s="27" t="s">
        <v>113</v>
      </c>
      <c r="C371" s="27" t="s">
        <v>2399</v>
      </c>
    </row>
    <row r="372" ht="12.0" customHeight="1">
      <c r="A372" s="24" t="s">
        <v>728</v>
      </c>
      <c r="B372" s="27" t="s">
        <v>113</v>
      </c>
      <c r="C372" s="27" t="s">
        <v>2012</v>
      </c>
    </row>
    <row r="373" ht="12.0" customHeight="1">
      <c r="A373" s="24" t="s">
        <v>812</v>
      </c>
      <c r="B373" s="27" t="s">
        <v>113</v>
      </c>
      <c r="C373" s="27" t="s">
        <v>433</v>
      </c>
    </row>
    <row r="374" ht="12.0" customHeight="1">
      <c r="A374" s="24" t="s">
        <v>426</v>
      </c>
      <c r="B374" s="27" t="s">
        <v>113</v>
      </c>
      <c r="C374" s="27" t="s">
        <v>2400</v>
      </c>
    </row>
    <row r="375" ht="12.0" customHeight="1">
      <c r="A375" s="24" t="s">
        <v>772</v>
      </c>
      <c r="B375" s="27" t="s">
        <v>113</v>
      </c>
      <c r="C375" s="27" t="s">
        <v>616</v>
      </c>
    </row>
    <row r="376" ht="12.0" customHeight="1">
      <c r="A376" s="24" t="s">
        <v>222</v>
      </c>
      <c r="B376" s="27" t="s">
        <v>113</v>
      </c>
      <c r="C376" s="27" t="s">
        <v>1813</v>
      </c>
    </row>
    <row r="377" ht="12.0" customHeight="1">
      <c r="A377" s="24" t="s">
        <v>775</v>
      </c>
      <c r="B377" s="27" t="s">
        <v>113</v>
      </c>
      <c r="C377" s="27" t="s">
        <v>2096</v>
      </c>
    </row>
    <row r="378" ht="12.0" customHeight="1">
      <c r="A378" s="24" t="s">
        <v>729</v>
      </c>
      <c r="B378" s="27" t="s">
        <v>113</v>
      </c>
      <c r="C378" s="27" t="s">
        <v>2401</v>
      </c>
    </row>
    <row r="379" ht="12.0" customHeight="1">
      <c r="A379" s="24" t="s">
        <v>781</v>
      </c>
      <c r="B379" s="27" t="s">
        <v>113</v>
      </c>
      <c r="C379" s="27" t="s">
        <v>2402</v>
      </c>
    </row>
    <row r="380" ht="12.0" customHeight="1">
      <c r="A380" s="24" t="s">
        <v>763</v>
      </c>
      <c r="B380" s="27" t="s">
        <v>113</v>
      </c>
      <c r="C380" s="27" t="s">
        <v>628</v>
      </c>
    </row>
    <row r="381" ht="12.0" customHeight="1">
      <c r="A381" s="24" t="s">
        <v>849</v>
      </c>
      <c r="B381" s="27" t="s">
        <v>113</v>
      </c>
      <c r="C381" s="27" t="s">
        <v>628</v>
      </c>
    </row>
    <row r="382" ht="12.0" customHeight="1">
      <c r="A382" s="24" t="s">
        <v>1581</v>
      </c>
      <c r="B382" s="27" t="s">
        <v>636</v>
      </c>
      <c r="C382" s="27" t="s">
        <v>2403</v>
      </c>
    </row>
    <row r="383" ht="21.75" customHeight="1">
      <c r="A383" s="24" t="s">
        <v>319</v>
      </c>
      <c r="B383" s="27" t="s">
        <v>636</v>
      </c>
      <c r="C383" s="27" t="s">
        <v>2218</v>
      </c>
    </row>
    <row r="384" ht="12.0" customHeight="1">
      <c r="A384" s="24" t="s">
        <v>313</v>
      </c>
      <c r="B384" s="27" t="s">
        <v>636</v>
      </c>
      <c r="C384" s="27" t="s">
        <v>2404</v>
      </c>
    </row>
    <row r="385" ht="12.0" customHeight="1">
      <c r="A385" s="24" t="s">
        <v>1582</v>
      </c>
      <c r="B385" s="27" t="s">
        <v>636</v>
      </c>
      <c r="C385" s="27" t="s">
        <v>2405</v>
      </c>
    </row>
    <row r="386" ht="12.0" customHeight="1">
      <c r="A386" s="24" t="s">
        <v>1583</v>
      </c>
      <c r="B386" s="27" t="s">
        <v>636</v>
      </c>
      <c r="C386" s="27" t="s">
        <v>2405</v>
      </c>
    </row>
    <row r="387" ht="12.0" customHeight="1">
      <c r="A387" s="24" t="s">
        <v>618</v>
      </c>
      <c r="B387" s="27" t="s">
        <v>96</v>
      </c>
      <c r="C387" s="27" t="s">
        <v>2406</v>
      </c>
    </row>
    <row r="388" ht="12.0" customHeight="1">
      <c r="A388" s="24" t="s">
        <v>1628</v>
      </c>
      <c r="B388" s="27" t="s">
        <v>96</v>
      </c>
      <c r="C388" s="27" t="s">
        <v>168</v>
      </c>
    </row>
    <row r="389" ht="12.0" customHeight="1">
      <c r="A389" s="24" t="s">
        <v>1598</v>
      </c>
      <c r="B389" s="27" t="s">
        <v>96</v>
      </c>
      <c r="C389" s="27" t="s">
        <v>2407</v>
      </c>
    </row>
    <row r="390" ht="12.0" customHeight="1">
      <c r="A390" s="24" t="s">
        <v>619</v>
      </c>
      <c r="B390" s="27" t="s">
        <v>96</v>
      </c>
      <c r="C390" s="27" t="s">
        <v>284</v>
      </c>
    </row>
    <row r="391" ht="12.0" customHeight="1">
      <c r="A391" s="24" t="s">
        <v>559</v>
      </c>
      <c r="B391" s="27" t="s">
        <v>96</v>
      </c>
      <c r="C391" s="27" t="s">
        <v>2408</v>
      </c>
    </row>
    <row r="392" ht="12.0" customHeight="1">
      <c r="A392" s="24" t="s">
        <v>577</v>
      </c>
      <c r="B392" s="27" t="s">
        <v>96</v>
      </c>
      <c r="C392" s="27" t="s">
        <v>926</v>
      </c>
    </row>
    <row r="393" ht="12.0" customHeight="1">
      <c r="A393" s="24" t="s">
        <v>1645</v>
      </c>
      <c r="B393" s="27" t="s">
        <v>96</v>
      </c>
      <c r="C393" s="27" t="s">
        <v>928</v>
      </c>
    </row>
    <row r="394" ht="12.0" customHeight="1">
      <c r="A394" s="24" t="s">
        <v>1603</v>
      </c>
      <c r="B394" s="27" t="s">
        <v>96</v>
      </c>
      <c r="C394" s="27" t="s">
        <v>2409</v>
      </c>
    </row>
    <row r="395" ht="12.0" customHeight="1">
      <c r="A395" s="24" t="s">
        <v>100</v>
      </c>
      <c r="B395" s="27" t="s">
        <v>96</v>
      </c>
      <c r="C395" s="27" t="s">
        <v>853</v>
      </c>
    </row>
    <row r="396" ht="12.0" customHeight="1">
      <c r="A396" s="24" t="s">
        <v>1643</v>
      </c>
      <c r="B396" s="27" t="s">
        <v>96</v>
      </c>
      <c r="C396" s="27" t="s">
        <v>2410</v>
      </c>
    </row>
    <row r="397" ht="12.0" customHeight="1">
      <c r="A397" s="24" t="s">
        <v>1617</v>
      </c>
      <c r="B397" s="27" t="s">
        <v>96</v>
      </c>
      <c r="C397" s="27" t="s">
        <v>2210</v>
      </c>
    </row>
    <row r="398" ht="12.0" customHeight="1">
      <c r="A398" s="24" t="s">
        <v>95</v>
      </c>
      <c r="B398" s="27" t="s">
        <v>96</v>
      </c>
      <c r="C398" s="27" t="s">
        <v>1684</v>
      </c>
    </row>
    <row r="399" ht="12.0" customHeight="1">
      <c r="A399" s="24" t="s">
        <v>1599</v>
      </c>
      <c r="B399" s="27" t="s">
        <v>96</v>
      </c>
      <c r="C399" s="27" t="s">
        <v>2262</v>
      </c>
    </row>
    <row r="400" ht="12.0" customHeight="1">
      <c r="A400" s="24" t="s">
        <v>1616</v>
      </c>
      <c r="B400" s="27" t="s">
        <v>96</v>
      </c>
      <c r="C400" s="27" t="s">
        <v>2284</v>
      </c>
    </row>
    <row r="401" ht="12.0" customHeight="1">
      <c r="A401" s="24" t="s">
        <v>551</v>
      </c>
      <c r="B401" s="27" t="s">
        <v>96</v>
      </c>
      <c r="C401" s="27" t="s">
        <v>341</v>
      </c>
    </row>
    <row r="402" ht="12.0" customHeight="1">
      <c r="A402" s="24" t="s">
        <v>1609</v>
      </c>
      <c r="B402" s="27" t="s">
        <v>96</v>
      </c>
      <c r="C402" s="27" t="s">
        <v>496</v>
      </c>
    </row>
    <row r="403" ht="12.0" customHeight="1">
      <c r="A403" s="24" t="s">
        <v>631</v>
      </c>
      <c r="B403" s="27" t="s">
        <v>96</v>
      </c>
      <c r="C403" s="27" t="s">
        <v>343</v>
      </c>
    </row>
    <row r="404" ht="12.0" customHeight="1">
      <c r="A404" s="24" t="s">
        <v>569</v>
      </c>
      <c r="B404" s="27" t="s">
        <v>96</v>
      </c>
      <c r="C404" s="27" t="s">
        <v>2411</v>
      </c>
    </row>
    <row r="405" ht="12.0" customHeight="1">
      <c r="A405" s="24" t="s">
        <v>610</v>
      </c>
      <c r="B405" s="27" t="s">
        <v>96</v>
      </c>
      <c r="C405" s="27" t="s">
        <v>2245</v>
      </c>
    </row>
    <row r="406" ht="12.0" customHeight="1">
      <c r="A406" s="24" t="s">
        <v>574</v>
      </c>
      <c r="B406" s="27" t="s">
        <v>96</v>
      </c>
      <c r="C406" s="27" t="s">
        <v>364</v>
      </c>
    </row>
    <row r="407" ht="12.0" customHeight="1">
      <c r="A407" s="24" t="s">
        <v>563</v>
      </c>
      <c r="B407" s="27" t="s">
        <v>96</v>
      </c>
      <c r="C407" s="27" t="s">
        <v>2073</v>
      </c>
    </row>
    <row r="408" ht="12.0" customHeight="1">
      <c r="A408" s="24" t="s">
        <v>104</v>
      </c>
      <c r="B408" s="27" t="s">
        <v>96</v>
      </c>
      <c r="C408" s="27" t="s">
        <v>2218</v>
      </c>
    </row>
    <row r="409" ht="12.0" customHeight="1">
      <c r="A409" s="24" t="s">
        <v>1600</v>
      </c>
      <c r="B409" s="27" t="s">
        <v>96</v>
      </c>
      <c r="C409" s="27" t="s">
        <v>576</v>
      </c>
    </row>
    <row r="410" ht="12.0" customHeight="1">
      <c r="A410" s="24" t="s">
        <v>1601</v>
      </c>
      <c r="B410" s="27" t="s">
        <v>96</v>
      </c>
      <c r="C410" s="27" t="s">
        <v>576</v>
      </c>
    </row>
    <row r="411" ht="12.0" customHeight="1">
      <c r="A411" s="24" t="s">
        <v>611</v>
      </c>
      <c r="B411" s="27" t="s">
        <v>96</v>
      </c>
      <c r="C411" s="27" t="s">
        <v>373</v>
      </c>
    </row>
    <row r="412" ht="12.0" customHeight="1">
      <c r="A412" s="24" t="s">
        <v>601</v>
      </c>
      <c r="B412" s="27" t="s">
        <v>96</v>
      </c>
      <c r="C412" s="27" t="s">
        <v>373</v>
      </c>
    </row>
    <row r="413" ht="12.0" customHeight="1">
      <c r="A413" s="24" t="s">
        <v>1612</v>
      </c>
      <c r="B413" s="27" t="s">
        <v>96</v>
      </c>
      <c r="C413" s="27" t="s">
        <v>2294</v>
      </c>
    </row>
    <row r="414" ht="12.0" customHeight="1">
      <c r="A414" s="24" t="s">
        <v>358</v>
      </c>
      <c r="B414" s="27" t="s">
        <v>96</v>
      </c>
      <c r="C414" s="27" t="s">
        <v>520</v>
      </c>
    </row>
    <row r="415" ht="12.0" customHeight="1">
      <c r="A415" s="24" t="s">
        <v>102</v>
      </c>
      <c r="B415" s="27" t="s">
        <v>96</v>
      </c>
      <c r="C415" s="27" t="s">
        <v>520</v>
      </c>
    </row>
    <row r="416" ht="12.0" customHeight="1">
      <c r="A416" s="24" t="s">
        <v>224</v>
      </c>
      <c r="B416" s="27" t="s">
        <v>96</v>
      </c>
      <c r="C416" s="27" t="s">
        <v>520</v>
      </c>
    </row>
    <row r="417" ht="12.0" customHeight="1">
      <c r="A417" s="24" t="s">
        <v>1608</v>
      </c>
      <c r="B417" s="27" t="s">
        <v>96</v>
      </c>
      <c r="C417" s="27" t="s">
        <v>2267</v>
      </c>
    </row>
    <row r="418" ht="12.0" customHeight="1">
      <c r="A418" s="24" t="s">
        <v>110</v>
      </c>
      <c r="B418" s="27" t="s">
        <v>96</v>
      </c>
      <c r="C418" s="27" t="s">
        <v>396</v>
      </c>
    </row>
    <row r="419" ht="12.0" customHeight="1">
      <c r="A419" s="24" t="s">
        <v>106</v>
      </c>
      <c r="B419" s="27" t="s">
        <v>96</v>
      </c>
      <c r="C419" s="27" t="s">
        <v>1002</v>
      </c>
    </row>
    <row r="420" ht="12.0" customHeight="1">
      <c r="A420" s="24" t="s">
        <v>1597</v>
      </c>
      <c r="B420" s="27" t="s">
        <v>96</v>
      </c>
      <c r="C420" s="27" t="s">
        <v>1979</v>
      </c>
    </row>
    <row r="421" ht="12.0" customHeight="1">
      <c r="A421" s="24" t="s">
        <v>625</v>
      </c>
      <c r="B421" s="27" t="s">
        <v>96</v>
      </c>
      <c r="C421" s="27" t="s">
        <v>1979</v>
      </c>
    </row>
    <row r="422" ht="12.0" customHeight="1">
      <c r="A422" s="24" t="s">
        <v>1650</v>
      </c>
      <c r="B422" s="27" t="s">
        <v>96</v>
      </c>
      <c r="C422" s="27" t="s">
        <v>1007</v>
      </c>
    </row>
    <row r="423" ht="12.0" customHeight="1">
      <c r="A423" s="24" t="s">
        <v>1614</v>
      </c>
      <c r="B423" s="27" t="s">
        <v>96</v>
      </c>
      <c r="C423" s="27" t="s">
        <v>2412</v>
      </c>
    </row>
    <row r="424" ht="12.0" customHeight="1">
      <c r="A424" s="24" t="s">
        <v>1622</v>
      </c>
      <c r="B424" s="27" t="s">
        <v>96</v>
      </c>
      <c r="C424" s="27" t="s">
        <v>2413</v>
      </c>
    </row>
    <row r="425" ht="12.0" customHeight="1">
      <c r="A425" s="24" t="s">
        <v>617</v>
      </c>
      <c r="B425" s="27" t="s">
        <v>96</v>
      </c>
      <c r="C425" s="27" t="s">
        <v>2413</v>
      </c>
    </row>
    <row r="426" ht="12.0" customHeight="1">
      <c r="A426" s="24" t="s">
        <v>412</v>
      </c>
      <c r="B426" s="27" t="s">
        <v>96</v>
      </c>
      <c r="C426" s="27" t="s">
        <v>769</v>
      </c>
    </row>
    <row r="427" ht="12.0" customHeight="1">
      <c r="A427" s="24" t="s">
        <v>591</v>
      </c>
      <c r="B427" s="27" t="s">
        <v>96</v>
      </c>
      <c r="C427" s="27" t="s">
        <v>1649</v>
      </c>
    </row>
    <row r="428" ht="12.0" customHeight="1">
      <c r="A428" s="24" t="s">
        <v>587</v>
      </c>
      <c r="B428" s="27" t="s">
        <v>96</v>
      </c>
      <c r="C428" s="27" t="s">
        <v>403</v>
      </c>
    </row>
    <row r="429" ht="12.0" customHeight="1">
      <c r="A429" s="24" t="s">
        <v>98</v>
      </c>
      <c r="B429" s="27" t="s">
        <v>96</v>
      </c>
      <c r="C429" s="27" t="s">
        <v>2414</v>
      </c>
    </row>
    <row r="430" ht="12.0" customHeight="1">
      <c r="A430" s="24" t="s">
        <v>597</v>
      </c>
      <c r="B430" s="27" t="s">
        <v>96</v>
      </c>
      <c r="C430" s="27" t="s">
        <v>602</v>
      </c>
    </row>
    <row r="431" ht="12.0" customHeight="1">
      <c r="A431" s="24" t="s">
        <v>1611</v>
      </c>
      <c r="B431" s="27" t="s">
        <v>96</v>
      </c>
      <c r="C431" s="27" t="s">
        <v>604</v>
      </c>
    </row>
    <row r="432" ht="12.0" customHeight="1">
      <c r="A432" s="24" t="s">
        <v>108</v>
      </c>
      <c r="B432" s="27" t="s">
        <v>96</v>
      </c>
      <c r="C432" s="27" t="s">
        <v>1749</v>
      </c>
    </row>
    <row r="433" ht="12.0" customHeight="1">
      <c r="A433" s="24" t="s">
        <v>599</v>
      </c>
      <c r="B433" s="27" t="s">
        <v>96</v>
      </c>
      <c r="C433" s="27" t="s">
        <v>2360</v>
      </c>
    </row>
    <row r="434" ht="12.0" customHeight="1">
      <c r="A434" s="24" t="s">
        <v>607</v>
      </c>
      <c r="B434" s="27" t="s">
        <v>96</v>
      </c>
      <c r="C434" s="27" t="s">
        <v>813</v>
      </c>
    </row>
    <row r="435" ht="12.0" customHeight="1">
      <c r="A435" s="24" t="s">
        <v>305</v>
      </c>
      <c r="B435" s="27" t="s">
        <v>96</v>
      </c>
      <c r="C435" s="27" t="s">
        <v>2075</v>
      </c>
    </row>
    <row r="436" ht="12.0" customHeight="1">
      <c r="A436" s="24" t="s">
        <v>579</v>
      </c>
      <c r="B436" s="27" t="s">
        <v>96</v>
      </c>
      <c r="C436" s="27" t="s">
        <v>1024</v>
      </c>
    </row>
    <row r="437" ht="12.0" customHeight="1">
      <c r="A437" s="24" t="s">
        <v>629</v>
      </c>
      <c r="B437" s="27" t="s">
        <v>96</v>
      </c>
      <c r="C437" s="27" t="s">
        <v>1996</v>
      </c>
    </row>
    <row r="438" ht="12.0" customHeight="1">
      <c r="A438" s="24" t="s">
        <v>627</v>
      </c>
      <c r="B438" s="27" t="s">
        <v>96</v>
      </c>
      <c r="C438" s="27" t="s">
        <v>411</v>
      </c>
    </row>
    <row r="439" ht="12.0" customHeight="1">
      <c r="A439" s="24" t="s">
        <v>274</v>
      </c>
      <c r="B439" s="27" t="s">
        <v>96</v>
      </c>
      <c r="C439" s="27" t="s">
        <v>2415</v>
      </c>
    </row>
    <row r="440" ht="12.0" customHeight="1">
      <c r="A440" s="24" t="s">
        <v>605</v>
      </c>
      <c r="B440" s="27" t="s">
        <v>96</v>
      </c>
      <c r="C440" s="27" t="s">
        <v>606</v>
      </c>
    </row>
    <row r="441" ht="12.0" customHeight="1">
      <c r="A441" s="24" t="s">
        <v>615</v>
      </c>
      <c r="B441" s="27" t="s">
        <v>96</v>
      </c>
      <c r="C441" s="27" t="s">
        <v>2416</v>
      </c>
    </row>
    <row r="442" ht="12.0" customHeight="1">
      <c r="A442" s="24" t="s">
        <v>1640</v>
      </c>
      <c r="B442" s="27" t="s">
        <v>96</v>
      </c>
      <c r="C442" s="27" t="s">
        <v>1725</v>
      </c>
    </row>
    <row r="443" ht="12.0" customHeight="1">
      <c r="A443" s="24" t="s">
        <v>1624</v>
      </c>
      <c r="B443" s="27" t="s">
        <v>96</v>
      </c>
      <c r="C443" s="27" t="s">
        <v>1045</v>
      </c>
    </row>
    <row r="444" ht="12.0" customHeight="1">
      <c r="A444" s="24" t="s">
        <v>1630</v>
      </c>
      <c r="B444" s="27" t="s">
        <v>96</v>
      </c>
      <c r="C444" s="27" t="s">
        <v>218</v>
      </c>
    </row>
    <row r="445" ht="12.0" customHeight="1">
      <c r="A445" s="24" t="s">
        <v>315</v>
      </c>
      <c r="B445" s="27" t="s">
        <v>96</v>
      </c>
      <c r="C445" s="27" t="s">
        <v>220</v>
      </c>
    </row>
    <row r="446" ht="12.0" customHeight="1">
      <c r="A446" s="24" t="s">
        <v>608</v>
      </c>
      <c r="B446" s="27" t="s">
        <v>96</v>
      </c>
      <c r="C446" s="27" t="s">
        <v>2358</v>
      </c>
    </row>
    <row r="447" ht="12.0" customHeight="1">
      <c r="A447" s="24" t="s">
        <v>565</v>
      </c>
      <c r="B447" s="27" t="s">
        <v>96</v>
      </c>
      <c r="C447" s="27" t="s">
        <v>534</v>
      </c>
    </row>
    <row r="448" ht="12.0" customHeight="1">
      <c r="A448" s="24" t="s">
        <v>1634</v>
      </c>
      <c r="B448" s="27" t="s">
        <v>96</v>
      </c>
      <c r="C448" s="27" t="s">
        <v>1750</v>
      </c>
    </row>
    <row r="449" ht="12.0" customHeight="1">
      <c r="A449" s="24" t="s">
        <v>1647</v>
      </c>
      <c r="B449" s="27" t="s">
        <v>96</v>
      </c>
      <c r="C449" s="27" t="s">
        <v>2417</v>
      </c>
    </row>
    <row r="450" ht="12.0" customHeight="1">
      <c r="A450" s="24" t="s">
        <v>585</v>
      </c>
      <c r="B450" s="27" t="s">
        <v>96</v>
      </c>
      <c r="C450" s="27" t="s">
        <v>2418</v>
      </c>
    </row>
    <row r="451" ht="12.0" customHeight="1">
      <c r="A451" s="24" t="s">
        <v>595</v>
      </c>
      <c r="B451" s="27" t="s">
        <v>96</v>
      </c>
      <c r="C451" s="27" t="s">
        <v>2419</v>
      </c>
    </row>
    <row r="452" ht="12.0" customHeight="1">
      <c r="A452" s="24" t="s">
        <v>271</v>
      </c>
      <c r="B452" s="27" t="s">
        <v>96</v>
      </c>
      <c r="C452" s="27" t="s">
        <v>2298</v>
      </c>
    </row>
    <row r="453" ht="12.0" customHeight="1">
      <c r="A453" s="24" t="s">
        <v>613</v>
      </c>
      <c r="B453" s="27" t="s">
        <v>96</v>
      </c>
      <c r="C453" s="27" t="s">
        <v>2402</v>
      </c>
    </row>
    <row r="454" ht="12.0" customHeight="1">
      <c r="A454" s="24" t="s">
        <v>575</v>
      </c>
      <c r="B454" s="27" t="s">
        <v>96</v>
      </c>
      <c r="C454" s="27" t="s">
        <v>628</v>
      </c>
    </row>
    <row r="455" ht="12.0" customHeight="1">
      <c r="A455" s="24" t="s">
        <v>1637</v>
      </c>
      <c r="B455" s="27" t="s">
        <v>96</v>
      </c>
      <c r="C455" s="27" t="s">
        <v>2420</v>
      </c>
    </row>
    <row r="456" ht="12.0" customHeight="1">
      <c r="A456" s="24" t="s">
        <v>1593</v>
      </c>
      <c r="B456" s="27" t="s">
        <v>96</v>
      </c>
      <c r="C456" s="27" t="s">
        <v>2421</v>
      </c>
    </row>
    <row r="457" ht="12.0" customHeight="1">
      <c r="A457" s="24" t="s">
        <v>1659</v>
      </c>
      <c r="B457" s="27" t="s">
        <v>93</v>
      </c>
      <c r="C457" s="27" t="s">
        <v>2206</v>
      </c>
    </row>
    <row r="458" ht="12.0" customHeight="1">
      <c r="A458" s="24" t="s">
        <v>1667</v>
      </c>
      <c r="B458" s="27" t="s">
        <v>93</v>
      </c>
      <c r="C458" s="27" t="s">
        <v>2214</v>
      </c>
    </row>
    <row r="459" ht="12.0" customHeight="1">
      <c r="A459" s="24" t="s">
        <v>92</v>
      </c>
      <c r="B459" s="27" t="s">
        <v>93</v>
      </c>
      <c r="C459" s="27" t="s">
        <v>2422</v>
      </c>
    </row>
    <row r="460" ht="12.0" customHeight="1">
      <c r="A460" s="24" t="s">
        <v>1666</v>
      </c>
      <c r="B460" s="27" t="s">
        <v>93</v>
      </c>
      <c r="C460" s="27" t="s">
        <v>2423</v>
      </c>
    </row>
    <row r="461" ht="12.0" customHeight="1">
      <c r="A461" s="24" t="s">
        <v>1680</v>
      </c>
      <c r="B461" s="27" t="s">
        <v>93</v>
      </c>
      <c r="C461" s="27" t="s">
        <v>1909</v>
      </c>
    </row>
    <row r="462" ht="12.0" customHeight="1">
      <c r="A462" s="24" t="s">
        <v>1656</v>
      </c>
      <c r="B462" s="27" t="s">
        <v>93</v>
      </c>
      <c r="C462" s="27" t="s">
        <v>578</v>
      </c>
    </row>
    <row r="463" ht="12.0" customHeight="1">
      <c r="A463" s="24" t="s">
        <v>1674</v>
      </c>
      <c r="B463" s="27" t="s">
        <v>93</v>
      </c>
      <c r="C463" s="27" t="s">
        <v>2424</v>
      </c>
    </row>
    <row r="464" ht="12.0" customHeight="1">
      <c r="A464" s="24" t="s">
        <v>1676</v>
      </c>
      <c r="B464" s="27" t="s">
        <v>93</v>
      </c>
      <c r="C464" s="27" t="s">
        <v>2424</v>
      </c>
    </row>
    <row r="465" ht="12.0" customHeight="1">
      <c r="A465" s="24" t="s">
        <v>1677</v>
      </c>
      <c r="B465" s="27" t="s">
        <v>93</v>
      </c>
      <c r="C465" s="27" t="s">
        <v>2424</v>
      </c>
    </row>
    <row r="466" ht="12.0" customHeight="1">
      <c r="A466" s="24" t="s">
        <v>1665</v>
      </c>
      <c r="B466" s="27" t="s">
        <v>93</v>
      </c>
      <c r="C466" s="27" t="s">
        <v>370</v>
      </c>
    </row>
    <row r="467" ht="12.0" customHeight="1">
      <c r="A467" s="24" t="s">
        <v>1664</v>
      </c>
      <c r="B467" s="27" t="s">
        <v>93</v>
      </c>
      <c r="C467" s="27" t="s">
        <v>1649</v>
      </c>
    </row>
    <row r="468" ht="12.0" customHeight="1">
      <c r="A468" s="24" t="s">
        <v>1669</v>
      </c>
      <c r="B468" s="27" t="s">
        <v>93</v>
      </c>
      <c r="C468" s="27" t="s">
        <v>409</v>
      </c>
    </row>
    <row r="469" ht="12.0" customHeight="1">
      <c r="A469" s="24" t="s">
        <v>1657</v>
      </c>
      <c r="B469" s="27" t="s">
        <v>93</v>
      </c>
      <c r="C469" s="27" t="s">
        <v>1029</v>
      </c>
    </row>
    <row r="470" ht="12.0" customHeight="1">
      <c r="A470" s="24" t="s">
        <v>545</v>
      </c>
      <c r="B470" s="27" t="s">
        <v>93</v>
      </c>
      <c r="C470" s="27" t="s">
        <v>2416</v>
      </c>
    </row>
    <row r="471" ht="12.0" customHeight="1">
      <c r="A471" s="24" t="s">
        <v>1668</v>
      </c>
      <c r="B471" s="27" t="s">
        <v>93</v>
      </c>
      <c r="C471" s="27" t="s">
        <v>1725</v>
      </c>
    </row>
    <row r="472" ht="12.0" customHeight="1">
      <c r="A472" s="24" t="s">
        <v>1661</v>
      </c>
      <c r="B472" s="27" t="s">
        <v>93</v>
      </c>
      <c r="C472" s="27" t="s">
        <v>220</v>
      </c>
    </row>
    <row r="473" ht="21.75" customHeight="1">
      <c r="A473" s="24" t="s">
        <v>1670</v>
      </c>
      <c r="B473" s="27" t="s">
        <v>93</v>
      </c>
      <c r="C473" s="27" t="s">
        <v>2155</v>
      </c>
    </row>
    <row r="474" ht="12.0" customHeight="1">
      <c r="A474" s="24" t="s">
        <v>1663</v>
      </c>
      <c r="B474" s="27" t="s">
        <v>93</v>
      </c>
      <c r="C474" s="27" t="s">
        <v>2417</v>
      </c>
    </row>
    <row r="475" ht="12.0" customHeight="1">
      <c r="A475" s="24" t="s">
        <v>611</v>
      </c>
      <c r="B475" s="27" t="s">
        <v>93</v>
      </c>
      <c r="C475" s="27" t="s">
        <v>817</v>
      </c>
    </row>
    <row r="476" ht="12.0" customHeight="1">
      <c r="A476" s="24" t="s">
        <v>1672</v>
      </c>
      <c r="B476" s="27" t="s">
        <v>93</v>
      </c>
      <c r="C476" s="27" t="s">
        <v>1327</v>
      </c>
    </row>
    <row r="477" ht="12.0" customHeight="1">
      <c r="A477" s="24" t="s">
        <v>1678</v>
      </c>
      <c r="B477" s="27" t="s">
        <v>93</v>
      </c>
      <c r="C477" s="27" t="s">
        <v>616</v>
      </c>
    </row>
    <row r="478" ht="12.0" customHeight="1">
      <c r="A478" s="24" t="s">
        <v>1662</v>
      </c>
      <c r="B478" s="27" t="s">
        <v>93</v>
      </c>
      <c r="C478" s="27" t="s">
        <v>1714</v>
      </c>
    </row>
    <row r="479" ht="12.0" customHeight="1">
      <c r="A479" s="24" t="s">
        <v>858</v>
      </c>
      <c r="B479" s="27" t="s">
        <v>93</v>
      </c>
      <c r="C479" s="27" t="s">
        <v>441</v>
      </c>
    </row>
    <row r="480" ht="12.0" customHeight="1">
      <c r="A480" s="24" t="s">
        <v>1682</v>
      </c>
      <c r="B480" s="27" t="s">
        <v>93</v>
      </c>
      <c r="C480" s="27" t="s">
        <v>443</v>
      </c>
    </row>
    <row r="481" ht="12.0" customHeight="1">
      <c r="A481" s="24" t="s">
        <v>1685</v>
      </c>
      <c r="B481" s="27" t="s">
        <v>93</v>
      </c>
      <c r="C481" s="27" t="s">
        <v>448</v>
      </c>
    </row>
  </sheetData>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11" width="11.43"/>
  </cols>
  <sheetData>
    <row r="1" ht="11.25" customHeight="1">
      <c r="A1" s="21" t="s">
        <v>72</v>
      </c>
      <c r="B1" s="22" t="s">
        <v>73</v>
      </c>
      <c r="C1" s="22" t="s">
        <v>74</v>
      </c>
    </row>
    <row r="2" ht="10.5" customHeight="1"/>
    <row r="3" ht="11.25" customHeight="1">
      <c r="A3" s="24" t="s">
        <v>849</v>
      </c>
      <c r="B3" s="27" t="s">
        <v>828</v>
      </c>
      <c r="C3" s="27" t="s">
        <v>982</v>
      </c>
    </row>
    <row r="4" ht="11.25" customHeight="1">
      <c r="A4" s="24" t="s">
        <v>167</v>
      </c>
      <c r="B4" s="27" t="s">
        <v>828</v>
      </c>
      <c r="C4" s="27" t="s">
        <v>2225</v>
      </c>
    </row>
    <row r="5" ht="11.25" customHeight="1">
      <c r="A5" s="24" t="s">
        <v>461</v>
      </c>
      <c r="B5" s="27" t="s">
        <v>828</v>
      </c>
      <c r="C5" s="27" t="s">
        <v>2425</v>
      </c>
    </row>
    <row r="6" ht="11.25" customHeight="1">
      <c r="A6" s="24" t="s">
        <v>83</v>
      </c>
      <c r="B6" s="27" t="s">
        <v>84</v>
      </c>
      <c r="C6" s="27" t="s">
        <v>1745</v>
      </c>
    </row>
    <row r="7" ht="11.25" customHeight="1">
      <c r="A7" s="24" t="s">
        <v>75</v>
      </c>
      <c r="B7" s="27" t="s">
        <v>76</v>
      </c>
      <c r="C7" s="27" t="s">
        <v>536</v>
      </c>
    </row>
    <row r="8" ht="11.25" customHeight="1">
      <c r="A8" s="24" t="s">
        <v>449</v>
      </c>
      <c r="B8" s="27" t="s">
        <v>76</v>
      </c>
      <c r="C8" s="27" t="s">
        <v>2426</v>
      </c>
    </row>
    <row r="9" ht="11.25" customHeight="1">
      <c r="A9" s="24" t="s">
        <v>481</v>
      </c>
      <c r="B9" s="27" t="s">
        <v>76</v>
      </c>
      <c r="C9" s="27" t="s">
        <v>2427</v>
      </c>
    </row>
    <row r="10" ht="11.25" customHeight="1">
      <c r="A10" s="24" t="s">
        <v>519</v>
      </c>
      <c r="B10" s="27" t="s">
        <v>76</v>
      </c>
      <c r="C10" s="27" t="s">
        <v>2428</v>
      </c>
    </row>
    <row r="11" ht="11.25" customHeight="1">
      <c r="A11" s="24" t="s">
        <v>451</v>
      </c>
      <c r="B11" s="27" t="s">
        <v>76</v>
      </c>
      <c r="C11" s="27" t="s">
        <v>2429</v>
      </c>
    </row>
    <row r="12" ht="11.25" customHeight="1">
      <c r="A12" s="24" t="s">
        <v>453</v>
      </c>
      <c r="B12" s="27" t="s">
        <v>76</v>
      </c>
      <c r="C12" s="27" t="s">
        <v>2430</v>
      </c>
    </row>
    <row r="13" ht="11.25" customHeight="1">
      <c r="A13" s="24" t="s">
        <v>506</v>
      </c>
      <c r="B13" s="27" t="s">
        <v>76</v>
      </c>
      <c r="C13" s="27" t="s">
        <v>2431</v>
      </c>
    </row>
    <row r="14" ht="11.25" customHeight="1">
      <c r="A14" s="24" t="s">
        <v>479</v>
      </c>
      <c r="B14" s="27" t="s">
        <v>76</v>
      </c>
      <c r="C14" s="27" t="s">
        <v>2432</v>
      </c>
    </row>
    <row r="15" ht="11.25" customHeight="1">
      <c r="A15" s="24" t="s">
        <v>517</v>
      </c>
      <c r="B15" s="27" t="s">
        <v>76</v>
      </c>
      <c r="C15" s="27" t="s">
        <v>2433</v>
      </c>
    </row>
    <row r="16" ht="11.25" customHeight="1">
      <c r="A16" s="24" t="s">
        <v>509</v>
      </c>
      <c r="B16" s="27" t="s">
        <v>76</v>
      </c>
      <c r="C16" s="27" t="s">
        <v>2434</v>
      </c>
    </row>
    <row r="17" ht="11.25" customHeight="1">
      <c r="A17" s="24" t="s">
        <v>523</v>
      </c>
      <c r="B17" s="27" t="s">
        <v>76</v>
      </c>
      <c r="C17" s="27" t="s">
        <v>2435</v>
      </c>
    </row>
    <row r="18" ht="11.25" customHeight="1">
      <c r="A18" s="24" t="s">
        <v>521</v>
      </c>
      <c r="B18" s="27" t="s">
        <v>76</v>
      </c>
      <c r="C18" s="27" t="s">
        <v>2436</v>
      </c>
    </row>
    <row r="19" ht="11.25" customHeight="1">
      <c r="A19" s="24" t="s">
        <v>473</v>
      </c>
      <c r="B19" s="27" t="s">
        <v>76</v>
      </c>
      <c r="C19" s="27" t="s">
        <v>2437</v>
      </c>
    </row>
    <row r="20" ht="11.25" customHeight="1">
      <c r="A20" s="24" t="s">
        <v>500</v>
      </c>
      <c r="B20" s="27" t="s">
        <v>76</v>
      </c>
      <c r="C20" s="27" t="s">
        <v>2438</v>
      </c>
    </row>
    <row r="21" ht="11.25" customHeight="1">
      <c r="A21" s="24" t="s">
        <v>1238</v>
      </c>
      <c r="B21" s="27" t="s">
        <v>76</v>
      </c>
      <c r="C21" s="27" t="s">
        <v>2439</v>
      </c>
    </row>
    <row r="22" ht="11.25" customHeight="1">
      <c r="A22" s="24" t="s">
        <v>531</v>
      </c>
      <c r="B22" s="27" t="s">
        <v>76</v>
      </c>
      <c r="C22" s="27" t="s">
        <v>2439</v>
      </c>
    </row>
    <row r="23" ht="11.25" customHeight="1">
      <c r="A23" s="24" t="s">
        <v>255</v>
      </c>
      <c r="B23" s="27" t="s">
        <v>79</v>
      </c>
      <c r="C23" s="27" t="s">
        <v>263</v>
      </c>
    </row>
    <row r="24" ht="11.25" customHeight="1">
      <c r="A24" s="24" t="s">
        <v>463</v>
      </c>
      <c r="B24" s="27" t="s">
        <v>79</v>
      </c>
      <c r="C24" s="27" t="s">
        <v>2440</v>
      </c>
    </row>
    <row r="25" ht="11.25" customHeight="1">
      <c r="A25" s="24" t="s">
        <v>466</v>
      </c>
      <c r="B25" s="27" t="s">
        <v>79</v>
      </c>
      <c r="C25" s="27" t="s">
        <v>2441</v>
      </c>
    </row>
    <row r="26" ht="11.25" customHeight="1">
      <c r="A26" s="24" t="s">
        <v>233</v>
      </c>
      <c r="B26" s="27" t="s">
        <v>79</v>
      </c>
      <c r="C26" s="27" t="s">
        <v>637</v>
      </c>
    </row>
    <row r="27" ht="11.25" customHeight="1">
      <c r="A27" s="24" t="s">
        <v>428</v>
      </c>
      <c r="B27" s="27" t="s">
        <v>79</v>
      </c>
      <c r="C27" s="27" t="s">
        <v>2442</v>
      </c>
    </row>
    <row r="28" ht="11.25" customHeight="1">
      <c r="A28" s="24" t="s">
        <v>356</v>
      </c>
      <c r="B28" s="27" t="s">
        <v>79</v>
      </c>
      <c r="C28" s="27" t="s">
        <v>788</v>
      </c>
    </row>
    <row r="29" ht="11.25" customHeight="1">
      <c r="A29" s="24" t="s">
        <v>342</v>
      </c>
      <c r="B29" s="27" t="s">
        <v>79</v>
      </c>
      <c r="C29" s="27" t="s">
        <v>2433</v>
      </c>
    </row>
    <row r="30" ht="11.25" customHeight="1">
      <c r="A30" s="24" t="s">
        <v>160</v>
      </c>
      <c r="B30" s="27" t="s">
        <v>79</v>
      </c>
      <c r="C30" s="27" t="s">
        <v>2349</v>
      </c>
    </row>
    <row r="31" ht="11.25" customHeight="1">
      <c r="A31" s="24" t="s">
        <v>278</v>
      </c>
      <c r="B31" s="27" t="s">
        <v>79</v>
      </c>
      <c r="C31" s="27" t="s">
        <v>2443</v>
      </c>
    </row>
    <row r="32" ht="11.25" customHeight="1">
      <c r="A32" s="24" t="s">
        <v>440</v>
      </c>
      <c r="B32" s="27" t="s">
        <v>79</v>
      </c>
      <c r="C32" s="27" t="s">
        <v>1722</v>
      </c>
    </row>
    <row r="33" ht="11.25" customHeight="1">
      <c r="A33" s="24" t="s">
        <v>257</v>
      </c>
      <c r="B33" s="27" t="s">
        <v>79</v>
      </c>
      <c r="C33" s="27" t="s">
        <v>2444</v>
      </c>
    </row>
    <row r="34" ht="11.25" customHeight="1">
      <c r="A34" s="24" t="s">
        <v>259</v>
      </c>
      <c r="B34" s="27" t="s">
        <v>79</v>
      </c>
      <c r="C34" s="27" t="s">
        <v>2444</v>
      </c>
    </row>
    <row r="35" ht="11.25" customHeight="1">
      <c r="A35" s="24" t="s">
        <v>424</v>
      </c>
      <c r="B35" s="27" t="s">
        <v>79</v>
      </c>
      <c r="C35" s="27" t="s">
        <v>2445</v>
      </c>
    </row>
    <row r="36" ht="11.25" customHeight="1">
      <c r="A36" s="24" t="s">
        <v>420</v>
      </c>
      <c r="B36" s="27" t="s">
        <v>79</v>
      </c>
      <c r="C36" s="27" t="s">
        <v>2439</v>
      </c>
    </row>
    <row r="37" ht="11.25" customHeight="1">
      <c r="A37" s="24" t="s">
        <v>262</v>
      </c>
      <c r="B37" s="27" t="s">
        <v>79</v>
      </c>
      <c r="C37" s="27" t="s">
        <v>2446</v>
      </c>
    </row>
    <row r="38" ht="11.25" customHeight="1">
      <c r="A38" s="24" t="s">
        <v>430</v>
      </c>
      <c r="B38" s="27" t="s">
        <v>79</v>
      </c>
      <c r="C38" s="27" t="s">
        <v>2447</v>
      </c>
    </row>
    <row r="39" ht="11.25" customHeight="1">
      <c r="A39" s="24" t="s">
        <v>372</v>
      </c>
      <c r="B39" s="27" t="s">
        <v>79</v>
      </c>
      <c r="C39" s="27" t="s">
        <v>2448</v>
      </c>
    </row>
    <row r="40" ht="11.25" customHeight="1">
      <c r="A40" s="24" t="s">
        <v>406</v>
      </c>
      <c r="B40" s="27" t="s">
        <v>79</v>
      </c>
      <c r="C40" s="27" t="s">
        <v>2449</v>
      </c>
    </row>
    <row r="41" ht="21.75" customHeight="1">
      <c r="A41" s="24" t="s">
        <v>173</v>
      </c>
      <c r="B41" s="27" t="s">
        <v>163</v>
      </c>
      <c r="C41" s="27" t="s">
        <v>1725</v>
      </c>
    </row>
    <row r="42" ht="11.25" customHeight="1">
      <c r="A42" s="24" t="s">
        <v>165</v>
      </c>
      <c r="B42" s="27" t="s">
        <v>163</v>
      </c>
      <c r="C42" s="27" t="s">
        <v>534</v>
      </c>
    </row>
    <row r="43" ht="11.25" customHeight="1">
      <c r="A43" s="24" t="s">
        <v>217</v>
      </c>
      <c r="B43" s="27" t="s">
        <v>163</v>
      </c>
      <c r="C43" s="27" t="s">
        <v>2339</v>
      </c>
    </row>
    <row r="44" ht="11.25" customHeight="1">
      <c r="A44" s="24" t="s">
        <v>777</v>
      </c>
      <c r="B44" s="27" t="s">
        <v>163</v>
      </c>
      <c r="C44" s="27" t="s">
        <v>2450</v>
      </c>
    </row>
    <row r="45" ht="11.25" customHeight="1">
      <c r="A45" s="24" t="s">
        <v>195</v>
      </c>
      <c r="B45" s="27" t="s">
        <v>163</v>
      </c>
      <c r="C45" s="27" t="s">
        <v>2451</v>
      </c>
    </row>
    <row r="46" ht="11.25" customHeight="1">
      <c r="A46" s="24" t="s">
        <v>185</v>
      </c>
      <c r="B46" s="27" t="s">
        <v>163</v>
      </c>
      <c r="C46" s="27" t="s">
        <v>2452</v>
      </c>
    </row>
    <row r="47" ht="11.25" customHeight="1">
      <c r="A47" s="24" t="s">
        <v>212</v>
      </c>
      <c r="B47" s="27" t="s">
        <v>163</v>
      </c>
      <c r="C47" s="27" t="s">
        <v>2453</v>
      </c>
    </row>
    <row r="48" ht="11.25" customHeight="1">
      <c r="A48" s="24" t="s">
        <v>204</v>
      </c>
      <c r="B48" s="27" t="s">
        <v>163</v>
      </c>
      <c r="C48" s="27" t="s">
        <v>872</v>
      </c>
    </row>
    <row r="49" ht="11.25" customHeight="1">
      <c r="A49" s="24" t="s">
        <v>206</v>
      </c>
      <c r="B49" s="27" t="s">
        <v>163</v>
      </c>
      <c r="C49" s="27" t="s">
        <v>2454</v>
      </c>
    </row>
    <row r="50" ht="11.25" customHeight="1">
      <c r="A50" s="24" t="s">
        <v>1050</v>
      </c>
      <c r="B50" s="27" t="s">
        <v>163</v>
      </c>
      <c r="C50" s="27" t="s">
        <v>2455</v>
      </c>
    </row>
    <row r="51" ht="11.25" customHeight="1">
      <c r="A51" s="24" t="s">
        <v>177</v>
      </c>
      <c r="B51" s="27" t="s">
        <v>163</v>
      </c>
      <c r="C51" s="27" t="s">
        <v>1722</v>
      </c>
    </row>
    <row r="52" ht="11.25" customHeight="1">
      <c r="A52" s="24" t="s">
        <v>214</v>
      </c>
      <c r="B52" s="27" t="s">
        <v>163</v>
      </c>
      <c r="C52" s="27" t="s">
        <v>2456</v>
      </c>
    </row>
    <row r="53" ht="11.25" customHeight="1">
      <c r="A53" s="24" t="s">
        <v>190</v>
      </c>
      <c r="B53" s="27" t="s">
        <v>163</v>
      </c>
      <c r="C53" s="27" t="s">
        <v>2456</v>
      </c>
    </row>
    <row r="54" ht="11.25" customHeight="1">
      <c r="A54" s="24" t="s">
        <v>939</v>
      </c>
      <c r="B54" s="27" t="s">
        <v>163</v>
      </c>
      <c r="C54" s="27" t="s">
        <v>2438</v>
      </c>
    </row>
    <row r="55" ht="11.25" customHeight="1">
      <c r="A55" s="24" t="s">
        <v>1077</v>
      </c>
      <c r="B55" s="27" t="s">
        <v>163</v>
      </c>
      <c r="C55" s="27" t="s">
        <v>2438</v>
      </c>
    </row>
    <row r="56" ht="11.25" customHeight="1">
      <c r="A56" s="24" t="s">
        <v>197</v>
      </c>
      <c r="B56" s="27" t="s">
        <v>163</v>
      </c>
      <c r="C56" s="27" t="s">
        <v>2457</v>
      </c>
    </row>
    <row r="57" ht="11.25" customHeight="1">
      <c r="A57" s="24" t="s">
        <v>1034</v>
      </c>
      <c r="B57" s="27" t="s">
        <v>163</v>
      </c>
      <c r="C57" s="27" t="s">
        <v>2458</v>
      </c>
    </row>
    <row r="58" ht="11.25" customHeight="1">
      <c r="A58" s="24" t="s">
        <v>942</v>
      </c>
      <c r="B58" s="27" t="s">
        <v>163</v>
      </c>
      <c r="C58" s="27" t="s">
        <v>2425</v>
      </c>
    </row>
    <row r="59" ht="11.25" customHeight="1">
      <c r="A59" s="24" t="s">
        <v>183</v>
      </c>
      <c r="B59" s="27" t="s">
        <v>163</v>
      </c>
      <c r="C59" s="27" t="s">
        <v>2459</v>
      </c>
    </row>
    <row r="60" ht="11.25" customHeight="1">
      <c r="A60" s="24" t="s">
        <v>203</v>
      </c>
      <c r="B60" s="27" t="s">
        <v>163</v>
      </c>
      <c r="C60" s="27" t="s">
        <v>2460</v>
      </c>
    </row>
    <row r="61" ht="11.25" customHeight="1">
      <c r="A61" s="24" t="s">
        <v>167</v>
      </c>
      <c r="B61" s="27" t="s">
        <v>163</v>
      </c>
      <c r="C61" s="27" t="s">
        <v>2461</v>
      </c>
    </row>
    <row r="62" ht="11.25" customHeight="1">
      <c r="A62" s="24" t="s">
        <v>162</v>
      </c>
      <c r="B62" s="27" t="s">
        <v>163</v>
      </c>
      <c r="C62" s="27" t="s">
        <v>2446</v>
      </c>
    </row>
    <row r="63" ht="11.25" customHeight="1">
      <c r="A63" s="24" t="s">
        <v>201</v>
      </c>
      <c r="B63" s="27" t="s">
        <v>163</v>
      </c>
      <c r="C63" s="27" t="s">
        <v>1723</v>
      </c>
    </row>
    <row r="64" ht="11.25" customHeight="1">
      <c r="A64" s="24" t="s">
        <v>686</v>
      </c>
      <c r="B64" s="27" t="s">
        <v>163</v>
      </c>
      <c r="C64" s="27" t="s">
        <v>2447</v>
      </c>
    </row>
    <row r="65" ht="11.25" customHeight="1">
      <c r="A65" s="24" t="s">
        <v>181</v>
      </c>
      <c r="B65" s="27" t="s">
        <v>163</v>
      </c>
      <c r="C65" s="27" t="s">
        <v>2462</v>
      </c>
    </row>
    <row r="66" ht="11.25" customHeight="1">
      <c r="A66" s="24" t="s">
        <v>471</v>
      </c>
      <c r="B66" s="27" t="s">
        <v>163</v>
      </c>
      <c r="C66" s="27" t="s">
        <v>2463</v>
      </c>
    </row>
    <row r="67" ht="11.25" customHeight="1">
      <c r="A67" s="24" t="s">
        <v>160</v>
      </c>
      <c r="B67" s="27" t="s">
        <v>158</v>
      </c>
      <c r="C67" s="27" t="s">
        <v>2464</v>
      </c>
    </row>
    <row r="68" ht="21.75" customHeight="1">
      <c r="A68" s="24" t="s">
        <v>121</v>
      </c>
      <c r="B68" s="27" t="s">
        <v>158</v>
      </c>
      <c r="C68" s="27" t="s">
        <v>2465</v>
      </c>
    </row>
    <row r="69" ht="11.25" customHeight="1">
      <c r="A69" s="24" t="s">
        <v>492</v>
      </c>
      <c r="B69" s="27" t="s">
        <v>158</v>
      </c>
      <c r="C69" s="27" t="s">
        <v>2466</v>
      </c>
    </row>
    <row r="70" ht="11.25" customHeight="1">
      <c r="A70" s="24" t="s">
        <v>890</v>
      </c>
      <c r="B70" s="27" t="s">
        <v>158</v>
      </c>
      <c r="C70" s="27" t="s">
        <v>2439</v>
      </c>
    </row>
    <row r="71" ht="11.25" customHeight="1">
      <c r="A71" s="24" t="s">
        <v>800</v>
      </c>
      <c r="B71" s="27" t="s">
        <v>158</v>
      </c>
      <c r="C71" s="27" t="s">
        <v>2467</v>
      </c>
    </row>
    <row r="72" ht="11.25" customHeight="1">
      <c r="A72" s="24" t="s">
        <v>154</v>
      </c>
      <c r="B72" s="27" t="s">
        <v>155</v>
      </c>
      <c r="C72" s="27" t="s">
        <v>2468</v>
      </c>
    </row>
    <row r="73" ht="11.25" customHeight="1">
      <c r="A73" s="24" t="s">
        <v>867</v>
      </c>
      <c r="B73" s="27" t="s">
        <v>863</v>
      </c>
      <c r="C73" s="27" t="s">
        <v>2469</v>
      </c>
    </row>
    <row r="74" ht="11.25" customHeight="1">
      <c r="A74" s="24" t="s">
        <v>873</v>
      </c>
      <c r="B74" s="27" t="s">
        <v>863</v>
      </c>
      <c r="C74" s="27" t="s">
        <v>2470</v>
      </c>
    </row>
    <row r="75" ht="11.25" customHeight="1">
      <c r="A75" s="24" t="s">
        <v>862</v>
      </c>
      <c r="B75" s="27" t="s">
        <v>863</v>
      </c>
      <c r="C75" s="27" t="s">
        <v>2471</v>
      </c>
    </row>
    <row r="76" ht="11.25" customHeight="1">
      <c r="A76" s="24" t="s">
        <v>839</v>
      </c>
      <c r="B76" s="27" t="s">
        <v>863</v>
      </c>
      <c r="C76" s="27" t="s">
        <v>2472</v>
      </c>
    </row>
    <row r="77" ht="11.25" customHeight="1">
      <c r="A77" s="24" t="s">
        <v>151</v>
      </c>
      <c r="B77" s="27" t="s">
        <v>152</v>
      </c>
      <c r="C77" s="27" t="s">
        <v>2473</v>
      </c>
    </row>
    <row r="78" ht="11.25" customHeight="1">
      <c r="A78" s="24" t="s">
        <v>720</v>
      </c>
      <c r="B78" s="27" t="s">
        <v>149</v>
      </c>
      <c r="C78" s="27" t="s">
        <v>2474</v>
      </c>
    </row>
    <row r="79" ht="11.25" customHeight="1">
      <c r="A79" s="24" t="s">
        <v>806</v>
      </c>
      <c r="B79" s="27" t="s">
        <v>142</v>
      </c>
      <c r="C79" s="27" t="s">
        <v>2475</v>
      </c>
    </row>
    <row r="80" ht="11.25" customHeight="1">
      <c r="A80" s="24" t="s">
        <v>812</v>
      </c>
      <c r="B80" s="27" t="s">
        <v>142</v>
      </c>
      <c r="C80" s="27" t="s">
        <v>2246</v>
      </c>
    </row>
    <row r="81" ht="11.25" customHeight="1">
      <c r="A81" s="24" t="s">
        <v>674</v>
      </c>
      <c r="B81" s="27" t="s">
        <v>113</v>
      </c>
      <c r="C81" s="27" t="s">
        <v>598</v>
      </c>
    </row>
    <row r="82" ht="11.25" customHeight="1">
      <c r="A82" s="24" t="s">
        <v>703</v>
      </c>
      <c r="B82" s="27" t="s">
        <v>113</v>
      </c>
      <c r="C82" s="27" t="s">
        <v>1029</v>
      </c>
    </row>
    <row r="83" ht="11.25" customHeight="1">
      <c r="A83" s="24" t="s">
        <v>693</v>
      </c>
      <c r="B83" s="27" t="s">
        <v>113</v>
      </c>
      <c r="C83" s="27" t="s">
        <v>1029</v>
      </c>
    </row>
    <row r="84" ht="11.25" customHeight="1">
      <c r="A84" s="24" t="s">
        <v>686</v>
      </c>
      <c r="B84" s="27" t="s">
        <v>113</v>
      </c>
      <c r="C84" s="27" t="s">
        <v>2476</v>
      </c>
    </row>
    <row r="85" ht="11.25" customHeight="1">
      <c r="A85" s="24" t="s">
        <v>680</v>
      </c>
      <c r="B85" s="27" t="s">
        <v>113</v>
      </c>
      <c r="C85" s="27" t="s">
        <v>421</v>
      </c>
    </row>
    <row r="86" ht="11.25" customHeight="1">
      <c r="A86" s="24" t="s">
        <v>812</v>
      </c>
      <c r="B86" s="27" t="s">
        <v>113</v>
      </c>
      <c r="C86" s="27" t="s">
        <v>2405</v>
      </c>
    </row>
    <row r="87" ht="11.25" customHeight="1">
      <c r="A87" s="24" t="s">
        <v>119</v>
      </c>
      <c r="B87" s="27" t="s">
        <v>113</v>
      </c>
      <c r="C87" s="27" t="s">
        <v>2417</v>
      </c>
    </row>
    <row r="88" ht="11.25" customHeight="1">
      <c r="A88" s="24" t="s">
        <v>125</v>
      </c>
      <c r="B88" s="27" t="s">
        <v>113</v>
      </c>
      <c r="C88" s="27" t="s">
        <v>433</v>
      </c>
    </row>
    <row r="89" ht="11.25" customHeight="1">
      <c r="A89" s="24" t="s">
        <v>222</v>
      </c>
      <c r="B89" s="27" t="s">
        <v>113</v>
      </c>
      <c r="C89" s="27" t="s">
        <v>441</v>
      </c>
    </row>
    <row r="90" ht="11.25" customHeight="1">
      <c r="A90" s="24" t="s">
        <v>728</v>
      </c>
      <c r="B90" s="27" t="s">
        <v>113</v>
      </c>
      <c r="C90" s="27" t="s">
        <v>1745</v>
      </c>
    </row>
    <row r="91" ht="11.25" customHeight="1">
      <c r="A91" s="24" t="s">
        <v>115</v>
      </c>
      <c r="B91" s="27" t="s">
        <v>113</v>
      </c>
      <c r="C91" s="27" t="s">
        <v>2477</v>
      </c>
    </row>
    <row r="92" ht="11.25" customHeight="1">
      <c r="A92" s="24" t="s">
        <v>714</v>
      </c>
      <c r="B92" s="27" t="s">
        <v>113</v>
      </c>
      <c r="C92" s="27" t="s">
        <v>2466</v>
      </c>
    </row>
    <row r="93" ht="11.25" customHeight="1">
      <c r="A93" s="24" t="s">
        <v>849</v>
      </c>
      <c r="B93" s="27" t="s">
        <v>113</v>
      </c>
      <c r="C93" s="27" t="s">
        <v>2462</v>
      </c>
    </row>
    <row r="94" ht="11.25" customHeight="1">
      <c r="A94" s="24" t="s">
        <v>110</v>
      </c>
      <c r="B94" s="27" t="s">
        <v>96</v>
      </c>
      <c r="C94" s="27" t="s">
        <v>1725</v>
      </c>
    </row>
    <row r="95" ht="11.25" customHeight="1">
      <c r="A95" s="24" t="s">
        <v>95</v>
      </c>
      <c r="B95" s="27" t="s">
        <v>96</v>
      </c>
      <c r="C95" s="27" t="s">
        <v>2478</v>
      </c>
    </row>
    <row r="96" ht="11.25" customHeight="1">
      <c r="A96" s="24" t="s">
        <v>617</v>
      </c>
      <c r="B96" s="27" t="s">
        <v>96</v>
      </c>
      <c r="C96" s="27" t="s">
        <v>2479</v>
      </c>
    </row>
    <row r="97" ht="11.25" customHeight="1">
      <c r="A97" s="24" t="s">
        <v>610</v>
      </c>
      <c r="B97" s="27" t="s">
        <v>96</v>
      </c>
      <c r="C97" s="27" t="s">
        <v>821</v>
      </c>
    </row>
    <row r="98" ht="11.25" customHeight="1">
      <c r="A98" s="24" t="s">
        <v>601</v>
      </c>
      <c r="B98" s="27" t="s">
        <v>96</v>
      </c>
      <c r="C98" s="27" t="s">
        <v>1814</v>
      </c>
    </row>
    <row r="99" ht="11.25" customHeight="1">
      <c r="A99" s="24" t="s">
        <v>559</v>
      </c>
      <c r="B99" s="27" t="s">
        <v>96</v>
      </c>
      <c r="C99" s="27" t="s">
        <v>2480</v>
      </c>
    </row>
    <row r="100" ht="11.25" customHeight="1">
      <c r="A100" s="24" t="s">
        <v>607</v>
      </c>
      <c r="B100" s="27" t="s">
        <v>96</v>
      </c>
      <c r="C100" s="27" t="s">
        <v>2481</v>
      </c>
    </row>
    <row r="101" ht="11.25" customHeight="1">
      <c r="A101" s="24" t="s">
        <v>608</v>
      </c>
      <c r="B101" s="27" t="s">
        <v>96</v>
      </c>
      <c r="C101" s="27" t="s">
        <v>2482</v>
      </c>
    </row>
    <row r="102" ht="11.25" customHeight="1">
      <c r="A102" s="24" t="s">
        <v>618</v>
      </c>
      <c r="B102" s="27" t="s">
        <v>96</v>
      </c>
      <c r="C102" s="27" t="s">
        <v>2483</v>
      </c>
    </row>
    <row r="103" ht="11.25" customHeight="1">
      <c r="A103" s="24" t="s">
        <v>106</v>
      </c>
      <c r="B103" s="27" t="s">
        <v>96</v>
      </c>
      <c r="C103" s="27" t="s">
        <v>2465</v>
      </c>
    </row>
    <row r="104" ht="11.25" customHeight="1">
      <c r="A104" s="24" t="s">
        <v>597</v>
      </c>
      <c r="B104" s="27" t="s">
        <v>96</v>
      </c>
      <c r="C104" s="27" t="s">
        <v>2484</v>
      </c>
    </row>
    <row r="105" ht="11.25" customHeight="1">
      <c r="A105" s="24" t="s">
        <v>100</v>
      </c>
      <c r="B105" s="27" t="s">
        <v>96</v>
      </c>
      <c r="C105" s="27" t="s">
        <v>2485</v>
      </c>
    </row>
    <row r="106" ht="11.25" customHeight="1">
      <c r="A106" s="24" t="s">
        <v>605</v>
      </c>
      <c r="B106" s="27" t="s">
        <v>96</v>
      </c>
      <c r="C106" s="27" t="s">
        <v>2486</v>
      </c>
    </row>
    <row r="107" ht="11.25" customHeight="1">
      <c r="A107" s="24" t="s">
        <v>102</v>
      </c>
      <c r="B107" s="27" t="s">
        <v>96</v>
      </c>
      <c r="C107" s="27" t="s">
        <v>2487</v>
      </c>
    </row>
    <row r="108" ht="11.25" customHeight="1">
      <c r="A108" s="24" t="s">
        <v>305</v>
      </c>
      <c r="B108" s="27" t="s">
        <v>96</v>
      </c>
      <c r="C108" s="27" t="s">
        <v>2466</v>
      </c>
    </row>
    <row r="109" ht="11.25" customHeight="1">
      <c r="A109" s="24" t="s">
        <v>619</v>
      </c>
      <c r="B109" s="27" t="s">
        <v>96</v>
      </c>
      <c r="C109" s="27" t="s">
        <v>2444</v>
      </c>
    </row>
    <row r="110" ht="11.25" customHeight="1">
      <c r="A110" s="24" t="s">
        <v>587</v>
      </c>
      <c r="B110" s="27" t="s">
        <v>96</v>
      </c>
      <c r="C110" s="27" t="s">
        <v>2488</v>
      </c>
    </row>
    <row r="111" ht="11.25" customHeight="1">
      <c r="A111" s="24" t="s">
        <v>563</v>
      </c>
      <c r="B111" s="27" t="s">
        <v>96</v>
      </c>
      <c r="C111" s="27" t="s">
        <v>2425</v>
      </c>
    </row>
    <row r="112" ht="11.25" customHeight="1">
      <c r="A112" s="24" t="s">
        <v>577</v>
      </c>
      <c r="B112" s="27" t="s">
        <v>96</v>
      </c>
      <c r="C112" s="27" t="s">
        <v>2460</v>
      </c>
    </row>
    <row r="113" ht="11.25" customHeight="1">
      <c r="A113" s="24" t="s">
        <v>104</v>
      </c>
      <c r="B113" s="27" t="s">
        <v>96</v>
      </c>
      <c r="C113" s="27" t="s">
        <v>2460</v>
      </c>
    </row>
    <row r="114" ht="11.25" customHeight="1">
      <c r="A114" s="24" t="s">
        <v>591</v>
      </c>
      <c r="B114" s="27" t="s">
        <v>96</v>
      </c>
      <c r="C114" s="27" t="s">
        <v>2489</v>
      </c>
    </row>
    <row r="115" ht="11.25" customHeight="1">
      <c r="A115" s="24" t="s">
        <v>629</v>
      </c>
      <c r="B115" s="27" t="s">
        <v>96</v>
      </c>
      <c r="C115" s="27" t="s">
        <v>1723</v>
      </c>
    </row>
    <row r="116" ht="11.25" customHeight="1">
      <c r="A116" s="24" t="s">
        <v>98</v>
      </c>
      <c r="B116" s="27" t="s">
        <v>96</v>
      </c>
      <c r="C116" s="27" t="s">
        <v>2490</v>
      </c>
    </row>
    <row r="117" ht="11.25" customHeight="1">
      <c r="A117" s="24" t="s">
        <v>551</v>
      </c>
      <c r="B117" s="27" t="s">
        <v>96</v>
      </c>
      <c r="C117" s="27" t="s">
        <v>2448</v>
      </c>
    </row>
    <row r="118" ht="11.25" customHeight="1">
      <c r="A118" s="24" t="s">
        <v>613</v>
      </c>
      <c r="B118" s="27" t="s">
        <v>96</v>
      </c>
      <c r="C118" s="27" t="s">
        <v>2467</v>
      </c>
    </row>
    <row r="119" ht="11.25" customHeight="1">
      <c r="A119" s="24" t="s">
        <v>631</v>
      </c>
      <c r="B119" s="27" t="s">
        <v>96</v>
      </c>
      <c r="C119" s="27" t="s">
        <v>2491</v>
      </c>
    </row>
    <row r="120" ht="11.25" customHeight="1">
      <c r="A120" s="24" t="s">
        <v>108</v>
      </c>
      <c r="B120" s="27" t="s">
        <v>96</v>
      </c>
      <c r="C120" s="27" t="s">
        <v>2492</v>
      </c>
    </row>
    <row r="121" ht="11.25" customHeight="1">
      <c r="A121" s="24" t="s">
        <v>92</v>
      </c>
      <c r="B121" s="27" t="s">
        <v>93</v>
      </c>
      <c r="C121" s="27" t="s">
        <v>2493</v>
      </c>
    </row>
  </sheetData>
  <printOptions/>
  <pageMargins bottom="0.75" footer="0.0" header="0.0" left="0.7" right="0.7" top="0.75"/>
  <pageSetup paperSize="9"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3"/>
    <col customWidth="1" min="2" max="11" width="11.43"/>
  </cols>
  <sheetData>
    <row r="1" ht="11.25" customHeight="1">
      <c r="A1" s="21" t="s">
        <v>72</v>
      </c>
      <c r="B1" s="22" t="s">
        <v>73</v>
      </c>
      <c r="C1" s="22" t="s">
        <v>74</v>
      </c>
    </row>
    <row r="2" ht="11.25" customHeight="1">
      <c r="A2" s="24" t="s">
        <v>832</v>
      </c>
      <c r="B2" s="27" t="s">
        <v>828</v>
      </c>
      <c r="C2" s="27" t="s">
        <v>2092</v>
      </c>
    </row>
    <row r="3" ht="11.25" customHeight="1">
      <c r="A3" s="24" t="s">
        <v>408</v>
      </c>
      <c r="B3" s="27" t="s">
        <v>828</v>
      </c>
      <c r="C3" s="27" t="s">
        <v>813</v>
      </c>
    </row>
    <row r="4" ht="11.25" customHeight="1">
      <c r="A4" s="24" t="s">
        <v>167</v>
      </c>
      <c r="B4" s="27" t="s">
        <v>828</v>
      </c>
      <c r="C4" s="27" t="s">
        <v>433</v>
      </c>
    </row>
    <row r="5" ht="11.25" customHeight="1">
      <c r="A5" s="24" t="s">
        <v>301</v>
      </c>
      <c r="B5" s="27" t="s">
        <v>828</v>
      </c>
      <c r="C5" s="27" t="s">
        <v>614</v>
      </c>
    </row>
    <row r="6" ht="11.25" customHeight="1">
      <c r="A6" s="24" t="s">
        <v>834</v>
      </c>
      <c r="B6" s="27" t="s">
        <v>828</v>
      </c>
      <c r="C6" s="27" t="s">
        <v>2494</v>
      </c>
    </row>
    <row r="7" ht="11.25" customHeight="1">
      <c r="A7" s="24" t="s">
        <v>389</v>
      </c>
      <c r="B7" s="27" t="s">
        <v>828</v>
      </c>
      <c r="C7" s="27" t="s">
        <v>2345</v>
      </c>
    </row>
    <row r="8" ht="11.25" customHeight="1">
      <c r="A8" s="24" t="s">
        <v>847</v>
      </c>
      <c r="B8" s="27" t="s">
        <v>828</v>
      </c>
      <c r="C8" s="27" t="s">
        <v>2495</v>
      </c>
    </row>
    <row r="9" ht="11.25" customHeight="1">
      <c r="A9" s="24" t="s">
        <v>839</v>
      </c>
      <c r="B9" s="27" t="s">
        <v>828</v>
      </c>
      <c r="C9" s="27" t="s">
        <v>2496</v>
      </c>
    </row>
    <row r="10" ht="11.25" customHeight="1">
      <c r="A10" s="24" t="s">
        <v>849</v>
      </c>
      <c r="B10" s="27" t="s">
        <v>828</v>
      </c>
      <c r="C10" s="27" t="s">
        <v>2497</v>
      </c>
    </row>
    <row r="11" ht="11.25" customHeight="1">
      <c r="A11" s="24" t="s">
        <v>846</v>
      </c>
      <c r="B11" s="27" t="s">
        <v>828</v>
      </c>
      <c r="C11" s="27" t="s">
        <v>2498</v>
      </c>
    </row>
    <row r="12" ht="11.25" customHeight="1">
      <c r="A12" s="24" t="s">
        <v>844</v>
      </c>
      <c r="B12" s="27" t="s">
        <v>828</v>
      </c>
      <c r="C12" s="27" t="s">
        <v>2499</v>
      </c>
    </row>
    <row r="13" ht="11.25" customHeight="1">
      <c r="A13" s="24" t="s">
        <v>461</v>
      </c>
      <c r="B13" s="27" t="s">
        <v>828</v>
      </c>
      <c r="C13" s="27" t="s">
        <v>1652</v>
      </c>
    </row>
    <row r="14" ht="11.25" customHeight="1">
      <c r="A14" s="24" t="s">
        <v>1168</v>
      </c>
      <c r="B14" s="27" t="s">
        <v>828</v>
      </c>
      <c r="C14" s="27" t="s">
        <v>2500</v>
      </c>
    </row>
    <row r="15" ht="11.25" customHeight="1">
      <c r="A15" s="24" t="s">
        <v>1167</v>
      </c>
      <c r="B15" s="27" t="s">
        <v>828</v>
      </c>
      <c r="C15" s="27" t="s">
        <v>2349</v>
      </c>
    </row>
    <row r="16" ht="11.25" customHeight="1">
      <c r="A16" s="24" t="s">
        <v>830</v>
      </c>
      <c r="B16" s="27" t="s">
        <v>828</v>
      </c>
      <c r="C16" s="27" t="s">
        <v>2501</v>
      </c>
    </row>
    <row r="17" ht="11.25" customHeight="1">
      <c r="A17" s="24" t="s">
        <v>108</v>
      </c>
      <c r="B17" s="27" t="s">
        <v>84</v>
      </c>
      <c r="C17" s="27" t="s">
        <v>2502</v>
      </c>
    </row>
    <row r="18" ht="11.25" customHeight="1">
      <c r="A18" s="24" t="s">
        <v>83</v>
      </c>
      <c r="B18" s="27" t="s">
        <v>84</v>
      </c>
      <c r="C18" s="27" t="s">
        <v>2503</v>
      </c>
    </row>
    <row r="19" ht="11.25" customHeight="1">
      <c r="A19" s="24" t="s">
        <v>524</v>
      </c>
      <c r="B19" s="27" t="s">
        <v>84</v>
      </c>
      <c r="C19" s="27" t="s">
        <v>2504</v>
      </c>
    </row>
    <row r="20" ht="11.25" customHeight="1">
      <c r="A20" s="24" t="s">
        <v>346</v>
      </c>
      <c r="B20" s="27" t="s">
        <v>76</v>
      </c>
      <c r="C20" s="27" t="s">
        <v>2259</v>
      </c>
    </row>
    <row r="21" ht="11.25" customHeight="1">
      <c r="A21" s="24" t="s">
        <v>332</v>
      </c>
      <c r="B21" s="27" t="s">
        <v>76</v>
      </c>
      <c r="C21" s="27" t="s">
        <v>488</v>
      </c>
    </row>
    <row r="22" ht="11.25" customHeight="1">
      <c r="A22" s="24" t="s">
        <v>479</v>
      </c>
      <c r="B22" s="27" t="s">
        <v>76</v>
      </c>
      <c r="C22" s="27" t="s">
        <v>2505</v>
      </c>
    </row>
    <row r="23" ht="11.25" customHeight="1">
      <c r="A23" s="24" t="s">
        <v>506</v>
      </c>
      <c r="B23" s="27" t="s">
        <v>76</v>
      </c>
      <c r="C23" s="27" t="s">
        <v>2139</v>
      </c>
    </row>
    <row r="24" ht="11.25" customHeight="1">
      <c r="A24" s="24" t="s">
        <v>524</v>
      </c>
      <c r="B24" s="27" t="s">
        <v>76</v>
      </c>
      <c r="C24" s="27" t="s">
        <v>520</v>
      </c>
    </row>
    <row r="25" ht="11.25" customHeight="1">
      <c r="A25" s="24" t="s">
        <v>1204</v>
      </c>
      <c r="B25" s="27" t="s">
        <v>76</v>
      </c>
      <c r="C25" s="27" t="s">
        <v>2506</v>
      </c>
    </row>
    <row r="26" ht="11.25" customHeight="1">
      <c r="A26" s="24" t="s">
        <v>535</v>
      </c>
      <c r="B26" s="27" t="s">
        <v>76</v>
      </c>
      <c r="C26" s="27" t="s">
        <v>594</v>
      </c>
    </row>
    <row r="27" ht="11.25" customHeight="1">
      <c r="A27" s="24" t="s">
        <v>1247</v>
      </c>
      <c r="B27" s="27" t="s">
        <v>76</v>
      </c>
      <c r="C27" s="27" t="s">
        <v>403</v>
      </c>
    </row>
    <row r="28" ht="11.25" customHeight="1">
      <c r="A28" s="24" t="s">
        <v>428</v>
      </c>
      <c r="B28" s="27" t="s">
        <v>76</v>
      </c>
      <c r="C28" s="27" t="s">
        <v>2507</v>
      </c>
    </row>
    <row r="29" ht="11.25" customHeight="1">
      <c r="A29" s="24" t="s">
        <v>499</v>
      </c>
      <c r="B29" s="27" t="s">
        <v>76</v>
      </c>
      <c r="C29" s="27" t="s">
        <v>411</v>
      </c>
    </row>
    <row r="30" ht="11.25" customHeight="1">
      <c r="A30" s="24" t="s">
        <v>511</v>
      </c>
      <c r="B30" s="27" t="s">
        <v>76</v>
      </c>
      <c r="C30" s="27" t="s">
        <v>2095</v>
      </c>
    </row>
    <row r="31" ht="11.25" customHeight="1">
      <c r="A31" s="24" t="s">
        <v>502</v>
      </c>
      <c r="B31" s="27" t="s">
        <v>76</v>
      </c>
      <c r="C31" s="27" t="s">
        <v>606</v>
      </c>
    </row>
    <row r="32" ht="11.25" customHeight="1">
      <c r="A32" s="24" t="s">
        <v>449</v>
      </c>
      <c r="B32" s="27" t="s">
        <v>76</v>
      </c>
      <c r="C32" s="27" t="s">
        <v>609</v>
      </c>
    </row>
    <row r="33" ht="11.25" customHeight="1">
      <c r="A33" s="24" t="s">
        <v>459</v>
      </c>
      <c r="B33" s="27" t="s">
        <v>76</v>
      </c>
      <c r="C33" s="27" t="s">
        <v>2328</v>
      </c>
    </row>
    <row r="34" ht="11.25" customHeight="1">
      <c r="A34" s="24" t="s">
        <v>453</v>
      </c>
      <c r="B34" s="27" t="s">
        <v>76</v>
      </c>
      <c r="C34" s="27" t="s">
        <v>1750</v>
      </c>
    </row>
    <row r="35" ht="11.25" customHeight="1">
      <c r="A35" s="24" t="s">
        <v>483</v>
      </c>
      <c r="B35" s="27" t="s">
        <v>76</v>
      </c>
      <c r="C35" s="27" t="s">
        <v>2331</v>
      </c>
    </row>
    <row r="36" ht="11.25" customHeight="1">
      <c r="A36" s="24" t="s">
        <v>477</v>
      </c>
      <c r="B36" s="27" t="s">
        <v>76</v>
      </c>
      <c r="C36" s="27" t="s">
        <v>2508</v>
      </c>
    </row>
    <row r="37" ht="11.25" customHeight="1">
      <c r="A37" s="24" t="s">
        <v>1207</v>
      </c>
      <c r="B37" s="27" t="s">
        <v>76</v>
      </c>
      <c r="C37" s="27" t="s">
        <v>2509</v>
      </c>
    </row>
    <row r="38" ht="11.25" customHeight="1">
      <c r="A38" s="24" t="s">
        <v>1218</v>
      </c>
      <c r="B38" s="27" t="s">
        <v>76</v>
      </c>
      <c r="C38" s="27" t="s">
        <v>817</v>
      </c>
    </row>
    <row r="39" ht="11.25" customHeight="1">
      <c r="A39" s="24" t="s">
        <v>523</v>
      </c>
      <c r="B39" s="27" t="s">
        <v>76</v>
      </c>
      <c r="C39" s="27" t="s">
        <v>2510</v>
      </c>
    </row>
    <row r="40" ht="11.25" customHeight="1">
      <c r="A40" s="24" t="s">
        <v>525</v>
      </c>
      <c r="B40" s="27" t="s">
        <v>76</v>
      </c>
      <c r="C40" s="27" t="s">
        <v>1651</v>
      </c>
    </row>
    <row r="41" ht="11.25" customHeight="1">
      <c r="A41" s="24" t="s">
        <v>481</v>
      </c>
      <c r="B41" s="27" t="s">
        <v>76</v>
      </c>
      <c r="C41" s="27" t="s">
        <v>2419</v>
      </c>
    </row>
    <row r="42" ht="11.25" customHeight="1">
      <c r="A42" s="24" t="s">
        <v>457</v>
      </c>
      <c r="B42" s="27" t="s">
        <v>76</v>
      </c>
      <c r="C42" s="27" t="s">
        <v>1813</v>
      </c>
    </row>
    <row r="43" ht="11.25" customHeight="1">
      <c r="A43" s="24" t="s">
        <v>75</v>
      </c>
      <c r="B43" s="27" t="s">
        <v>76</v>
      </c>
      <c r="C43" s="27" t="s">
        <v>2511</v>
      </c>
    </row>
    <row r="44" ht="11.25" customHeight="1">
      <c r="A44" s="24" t="s">
        <v>495</v>
      </c>
      <c r="B44" s="27" t="s">
        <v>76</v>
      </c>
      <c r="C44" s="27" t="s">
        <v>2512</v>
      </c>
    </row>
    <row r="45" ht="11.25" customHeight="1">
      <c r="A45" s="24" t="s">
        <v>1220</v>
      </c>
      <c r="B45" s="27" t="s">
        <v>76</v>
      </c>
      <c r="C45" s="27" t="s">
        <v>536</v>
      </c>
    </row>
    <row r="46" ht="11.25" customHeight="1">
      <c r="A46" s="24" t="s">
        <v>1224</v>
      </c>
      <c r="B46" s="27" t="s">
        <v>76</v>
      </c>
      <c r="C46" s="27" t="s">
        <v>868</v>
      </c>
    </row>
    <row r="47" ht="11.25" customHeight="1">
      <c r="A47" s="24" t="s">
        <v>1236</v>
      </c>
      <c r="B47" s="27" t="s">
        <v>76</v>
      </c>
      <c r="C47" s="27" t="s">
        <v>538</v>
      </c>
    </row>
    <row r="48" ht="11.25" customHeight="1">
      <c r="A48" s="24" t="s">
        <v>513</v>
      </c>
      <c r="B48" s="27" t="s">
        <v>76</v>
      </c>
      <c r="C48" s="27" t="s">
        <v>2513</v>
      </c>
    </row>
    <row r="49" ht="11.25" customHeight="1">
      <c r="A49" s="24" t="s">
        <v>531</v>
      </c>
      <c r="B49" s="27" t="s">
        <v>76</v>
      </c>
      <c r="C49" s="27" t="s">
        <v>1752</v>
      </c>
    </row>
    <row r="50" ht="11.25" customHeight="1">
      <c r="A50" s="24" t="s">
        <v>517</v>
      </c>
      <c r="B50" s="27" t="s">
        <v>76</v>
      </c>
      <c r="C50" s="27" t="s">
        <v>2514</v>
      </c>
    </row>
    <row r="51" ht="11.25" customHeight="1">
      <c r="A51" s="24" t="s">
        <v>487</v>
      </c>
      <c r="B51" s="27" t="s">
        <v>76</v>
      </c>
      <c r="C51" s="27" t="s">
        <v>628</v>
      </c>
    </row>
    <row r="52" ht="11.25" customHeight="1">
      <c r="A52" s="24" t="s">
        <v>1189</v>
      </c>
      <c r="B52" s="27" t="s">
        <v>76</v>
      </c>
      <c r="C52" s="27" t="s">
        <v>628</v>
      </c>
    </row>
    <row r="53" ht="11.25" customHeight="1">
      <c r="A53" s="24" t="s">
        <v>289</v>
      </c>
      <c r="B53" s="27" t="s">
        <v>76</v>
      </c>
      <c r="C53" s="27" t="s">
        <v>2039</v>
      </c>
    </row>
    <row r="54" ht="11.25" customHeight="1">
      <c r="A54" s="24" t="s">
        <v>529</v>
      </c>
      <c r="B54" s="27" t="s">
        <v>76</v>
      </c>
      <c r="C54" s="27" t="s">
        <v>2515</v>
      </c>
    </row>
    <row r="55" ht="11.25" customHeight="1">
      <c r="A55" s="24" t="s">
        <v>455</v>
      </c>
      <c r="B55" s="27" t="s">
        <v>76</v>
      </c>
      <c r="C55" s="27" t="s">
        <v>2516</v>
      </c>
    </row>
    <row r="56" ht="11.25" customHeight="1">
      <c r="A56" s="24" t="s">
        <v>85</v>
      </c>
      <c r="B56" s="27" t="s">
        <v>76</v>
      </c>
      <c r="C56" s="27" t="s">
        <v>2516</v>
      </c>
    </row>
    <row r="57" ht="11.25" customHeight="1">
      <c r="A57" s="24" t="s">
        <v>1233</v>
      </c>
      <c r="B57" s="27" t="s">
        <v>76</v>
      </c>
      <c r="C57" s="27" t="s">
        <v>1717</v>
      </c>
    </row>
    <row r="58" ht="11.25" customHeight="1">
      <c r="A58" s="24" t="s">
        <v>1197</v>
      </c>
      <c r="B58" s="27" t="s">
        <v>76</v>
      </c>
      <c r="C58" s="27" t="s">
        <v>1717</v>
      </c>
    </row>
    <row r="59" ht="11.25" customHeight="1">
      <c r="A59" s="24" t="s">
        <v>115</v>
      </c>
      <c r="B59" s="27" t="s">
        <v>76</v>
      </c>
      <c r="C59" s="27" t="s">
        <v>1717</v>
      </c>
    </row>
    <row r="60" ht="11.25" customHeight="1">
      <c r="A60" s="24" t="s">
        <v>533</v>
      </c>
      <c r="B60" s="27" t="s">
        <v>76</v>
      </c>
      <c r="C60" s="27" t="s">
        <v>1717</v>
      </c>
    </row>
    <row r="61" ht="11.25" customHeight="1">
      <c r="A61" s="24" t="s">
        <v>466</v>
      </c>
      <c r="B61" s="27" t="s">
        <v>76</v>
      </c>
      <c r="C61" s="27" t="s">
        <v>2517</v>
      </c>
    </row>
    <row r="62" ht="11.25" customHeight="1">
      <c r="A62" s="24" t="s">
        <v>493</v>
      </c>
      <c r="B62" s="27" t="s">
        <v>76</v>
      </c>
      <c r="C62" s="27" t="s">
        <v>2451</v>
      </c>
    </row>
    <row r="63" ht="11.25" customHeight="1">
      <c r="A63" s="24" t="s">
        <v>497</v>
      </c>
      <c r="B63" s="27" t="s">
        <v>76</v>
      </c>
      <c r="C63" s="27" t="s">
        <v>2518</v>
      </c>
    </row>
    <row r="64" ht="11.25" customHeight="1">
      <c r="A64" s="24" t="s">
        <v>451</v>
      </c>
      <c r="B64" s="27" t="s">
        <v>76</v>
      </c>
      <c r="C64" s="27" t="s">
        <v>2519</v>
      </c>
    </row>
    <row r="65" ht="11.25" customHeight="1">
      <c r="A65" s="24" t="s">
        <v>519</v>
      </c>
      <c r="B65" s="27" t="s">
        <v>76</v>
      </c>
      <c r="C65" s="27" t="s">
        <v>2520</v>
      </c>
    </row>
    <row r="66" ht="11.25" customHeight="1">
      <c r="A66" s="24" t="s">
        <v>471</v>
      </c>
      <c r="B66" s="27" t="s">
        <v>76</v>
      </c>
      <c r="C66" s="27" t="s">
        <v>2453</v>
      </c>
    </row>
    <row r="67" ht="11.25" customHeight="1">
      <c r="A67" s="24" t="s">
        <v>463</v>
      </c>
      <c r="B67" s="27" t="s">
        <v>76</v>
      </c>
      <c r="C67" s="27" t="s">
        <v>1754</v>
      </c>
    </row>
    <row r="68" ht="11.25" customHeight="1">
      <c r="A68" s="24" t="s">
        <v>521</v>
      </c>
      <c r="B68" s="27" t="s">
        <v>76</v>
      </c>
      <c r="C68" s="27" t="s">
        <v>1754</v>
      </c>
    </row>
    <row r="69" ht="11.25" customHeight="1">
      <c r="A69" s="24" t="s">
        <v>505</v>
      </c>
      <c r="B69" s="27" t="s">
        <v>76</v>
      </c>
      <c r="C69" s="27" t="s">
        <v>1697</v>
      </c>
    </row>
    <row r="70" ht="11.25" customHeight="1">
      <c r="A70" s="24" t="s">
        <v>1210</v>
      </c>
      <c r="B70" s="27" t="s">
        <v>76</v>
      </c>
      <c r="C70" s="27" t="s">
        <v>1697</v>
      </c>
    </row>
    <row r="71" ht="11.25" customHeight="1">
      <c r="A71" s="24" t="s">
        <v>503</v>
      </c>
      <c r="B71" s="27" t="s">
        <v>76</v>
      </c>
      <c r="C71" s="27" t="s">
        <v>2521</v>
      </c>
    </row>
    <row r="72" ht="11.25" customHeight="1">
      <c r="A72" s="24" t="s">
        <v>1238</v>
      </c>
      <c r="B72" s="27" t="s">
        <v>76</v>
      </c>
      <c r="C72" s="27" t="s">
        <v>1141</v>
      </c>
    </row>
    <row r="73" ht="11.25" customHeight="1">
      <c r="A73" s="24" t="s">
        <v>468</v>
      </c>
      <c r="B73" s="27" t="s">
        <v>76</v>
      </c>
      <c r="C73" s="27" t="s">
        <v>1141</v>
      </c>
    </row>
    <row r="74" ht="11.25" customHeight="1">
      <c r="A74" s="24" t="s">
        <v>1212</v>
      </c>
      <c r="B74" s="27" t="s">
        <v>76</v>
      </c>
      <c r="C74" s="27" t="s">
        <v>1745</v>
      </c>
    </row>
    <row r="75" ht="11.25" customHeight="1">
      <c r="A75" s="24" t="s">
        <v>86</v>
      </c>
      <c r="B75" s="27" t="s">
        <v>76</v>
      </c>
      <c r="C75" s="27" t="s">
        <v>1755</v>
      </c>
    </row>
    <row r="76" ht="11.25" customHeight="1">
      <c r="A76" s="24" t="s">
        <v>1215</v>
      </c>
      <c r="B76" s="27" t="s">
        <v>76</v>
      </c>
      <c r="C76" s="27" t="s">
        <v>2454</v>
      </c>
    </row>
    <row r="77" ht="11.25" customHeight="1">
      <c r="A77" s="24" t="s">
        <v>509</v>
      </c>
      <c r="B77" s="27" t="s">
        <v>76</v>
      </c>
      <c r="C77" s="27" t="s">
        <v>2500</v>
      </c>
    </row>
    <row r="78" ht="11.25" customHeight="1">
      <c r="A78" s="24" t="s">
        <v>1231</v>
      </c>
      <c r="B78" s="27" t="s">
        <v>76</v>
      </c>
      <c r="C78" s="27" t="s">
        <v>788</v>
      </c>
    </row>
    <row r="79" ht="11.25" customHeight="1">
      <c r="A79" s="24" t="s">
        <v>996</v>
      </c>
      <c r="B79" s="27" t="s">
        <v>76</v>
      </c>
      <c r="C79" s="27" t="s">
        <v>2522</v>
      </c>
    </row>
    <row r="80" ht="11.25" customHeight="1">
      <c r="A80" s="24" t="s">
        <v>82</v>
      </c>
      <c r="B80" s="27" t="s">
        <v>76</v>
      </c>
      <c r="C80" s="27" t="s">
        <v>2523</v>
      </c>
    </row>
    <row r="81" ht="11.25" customHeight="1">
      <c r="A81" s="24" t="s">
        <v>1228</v>
      </c>
      <c r="B81" s="27" t="s">
        <v>76</v>
      </c>
      <c r="C81" s="27" t="s">
        <v>2104</v>
      </c>
    </row>
    <row r="82" ht="11.25" customHeight="1">
      <c r="A82" s="24" t="s">
        <v>329</v>
      </c>
      <c r="B82" s="27" t="s">
        <v>76</v>
      </c>
      <c r="C82" s="27" t="s">
        <v>2524</v>
      </c>
    </row>
    <row r="83" ht="11.25" customHeight="1">
      <c r="A83" s="24" t="s">
        <v>305</v>
      </c>
      <c r="B83" s="27" t="s">
        <v>79</v>
      </c>
      <c r="C83" s="27" t="s">
        <v>172</v>
      </c>
    </row>
    <row r="84" ht="11.25" customHeight="1">
      <c r="A84" s="24" t="s">
        <v>278</v>
      </c>
      <c r="B84" s="27" t="s">
        <v>79</v>
      </c>
      <c r="C84" s="27" t="s">
        <v>1579</v>
      </c>
    </row>
    <row r="85" ht="11.25" customHeight="1">
      <c r="A85" s="24" t="s">
        <v>389</v>
      </c>
      <c r="B85" s="27" t="s">
        <v>79</v>
      </c>
      <c r="C85" s="27" t="s">
        <v>2141</v>
      </c>
    </row>
    <row r="86" ht="11.25" customHeight="1">
      <c r="A86" s="24" t="s">
        <v>237</v>
      </c>
      <c r="B86" s="27" t="s">
        <v>79</v>
      </c>
      <c r="C86" s="27" t="s">
        <v>2525</v>
      </c>
    </row>
    <row r="87" ht="11.25" customHeight="1">
      <c r="A87" s="24" t="s">
        <v>317</v>
      </c>
      <c r="B87" s="27" t="s">
        <v>79</v>
      </c>
      <c r="C87" s="27" t="s">
        <v>409</v>
      </c>
    </row>
    <row r="88" ht="11.25" customHeight="1">
      <c r="A88" s="24" t="s">
        <v>358</v>
      </c>
      <c r="B88" s="27" t="s">
        <v>79</v>
      </c>
      <c r="C88" s="27" t="s">
        <v>409</v>
      </c>
    </row>
    <row r="89" ht="11.25" customHeight="1">
      <c r="A89" s="24" t="s">
        <v>301</v>
      </c>
      <c r="B89" s="27" t="s">
        <v>79</v>
      </c>
      <c r="C89" s="27" t="s">
        <v>1815</v>
      </c>
    </row>
    <row r="90" ht="11.25" customHeight="1">
      <c r="A90" s="24" t="s">
        <v>229</v>
      </c>
      <c r="B90" s="27" t="s">
        <v>79</v>
      </c>
      <c r="C90" s="27" t="s">
        <v>2526</v>
      </c>
    </row>
    <row r="91" ht="11.25" customHeight="1">
      <c r="A91" s="24" t="s">
        <v>208</v>
      </c>
      <c r="B91" s="27" t="s">
        <v>79</v>
      </c>
      <c r="C91" s="27" t="s">
        <v>1708</v>
      </c>
    </row>
    <row r="92" ht="11.25" customHeight="1">
      <c r="A92" s="24" t="s">
        <v>440</v>
      </c>
      <c r="B92" s="27" t="s">
        <v>79</v>
      </c>
      <c r="C92" s="27" t="s">
        <v>1056</v>
      </c>
    </row>
    <row r="93" ht="11.25" customHeight="1">
      <c r="A93" s="24" t="s">
        <v>131</v>
      </c>
      <c r="B93" s="27" t="s">
        <v>79</v>
      </c>
      <c r="C93" s="27" t="s">
        <v>2527</v>
      </c>
    </row>
    <row r="94" ht="11.25" customHeight="1">
      <c r="A94" s="24" t="s">
        <v>834</v>
      </c>
      <c r="B94" s="27" t="s">
        <v>79</v>
      </c>
      <c r="C94" s="27" t="s">
        <v>2330</v>
      </c>
    </row>
    <row r="95" ht="11.25" customHeight="1">
      <c r="A95" s="24" t="s">
        <v>372</v>
      </c>
      <c r="B95" s="27" t="s">
        <v>79</v>
      </c>
      <c r="C95" s="27" t="s">
        <v>2271</v>
      </c>
    </row>
    <row r="96" ht="11.25" customHeight="1">
      <c r="A96" s="24" t="s">
        <v>376</v>
      </c>
      <c r="B96" s="27" t="s">
        <v>79</v>
      </c>
      <c r="C96" s="27" t="s">
        <v>2528</v>
      </c>
    </row>
    <row r="97" ht="11.25" customHeight="1">
      <c r="A97" s="24" t="s">
        <v>424</v>
      </c>
      <c r="B97" s="27" t="s">
        <v>79</v>
      </c>
      <c r="C97" s="27" t="s">
        <v>1695</v>
      </c>
    </row>
    <row r="98" ht="11.25" customHeight="1">
      <c r="A98" s="24" t="s">
        <v>257</v>
      </c>
      <c r="B98" s="27" t="s">
        <v>79</v>
      </c>
      <c r="C98" s="27" t="s">
        <v>2529</v>
      </c>
    </row>
    <row r="99" ht="11.25" customHeight="1">
      <c r="A99" s="24" t="s">
        <v>259</v>
      </c>
      <c r="B99" s="27" t="s">
        <v>79</v>
      </c>
      <c r="C99" s="27" t="s">
        <v>2529</v>
      </c>
    </row>
    <row r="100" ht="11.25" customHeight="1">
      <c r="A100" s="24" t="s">
        <v>442</v>
      </c>
      <c r="B100" s="27" t="s">
        <v>79</v>
      </c>
      <c r="C100" s="27" t="s">
        <v>2530</v>
      </c>
    </row>
    <row r="101" ht="21.75" customHeight="1">
      <c r="A101" s="24" t="s">
        <v>173</v>
      </c>
      <c r="B101" s="27" t="s">
        <v>79</v>
      </c>
      <c r="C101" s="27" t="s">
        <v>2531</v>
      </c>
    </row>
    <row r="102" ht="11.25" customHeight="1">
      <c r="A102" s="24" t="s">
        <v>434</v>
      </c>
      <c r="B102" s="27" t="s">
        <v>79</v>
      </c>
      <c r="C102" s="27" t="s">
        <v>2532</v>
      </c>
    </row>
    <row r="103" ht="11.25" customHeight="1">
      <c r="A103" s="24" t="s">
        <v>323</v>
      </c>
      <c r="B103" s="27" t="s">
        <v>79</v>
      </c>
      <c r="C103" s="27" t="s">
        <v>2450</v>
      </c>
    </row>
    <row r="104" ht="11.25" customHeight="1">
      <c r="A104" s="24" t="s">
        <v>321</v>
      </c>
      <c r="B104" s="27" t="s">
        <v>79</v>
      </c>
      <c r="C104" s="27" t="s">
        <v>538</v>
      </c>
    </row>
    <row r="105" ht="11.25" customHeight="1">
      <c r="A105" s="24" t="s">
        <v>244</v>
      </c>
      <c r="B105" s="27" t="s">
        <v>79</v>
      </c>
      <c r="C105" s="27" t="s">
        <v>538</v>
      </c>
    </row>
    <row r="106" ht="11.25" customHeight="1">
      <c r="A106" s="24" t="s">
        <v>235</v>
      </c>
      <c r="B106" s="27" t="s">
        <v>79</v>
      </c>
      <c r="C106" s="27" t="s">
        <v>2533</v>
      </c>
    </row>
    <row r="107" ht="11.25" customHeight="1">
      <c r="A107" s="24" t="s">
        <v>265</v>
      </c>
      <c r="B107" s="27" t="s">
        <v>79</v>
      </c>
      <c r="C107" s="27" t="s">
        <v>626</v>
      </c>
    </row>
    <row r="108" ht="21.75" customHeight="1">
      <c r="A108" s="24" t="s">
        <v>319</v>
      </c>
      <c r="B108" s="27" t="s">
        <v>79</v>
      </c>
      <c r="C108" s="27" t="s">
        <v>2534</v>
      </c>
    </row>
    <row r="109" ht="11.25" customHeight="1">
      <c r="A109" s="24" t="s">
        <v>408</v>
      </c>
      <c r="B109" s="27" t="s">
        <v>79</v>
      </c>
      <c r="C109" s="27" t="s">
        <v>628</v>
      </c>
    </row>
    <row r="110" ht="11.25" customHeight="1">
      <c r="A110" s="24" t="s">
        <v>374</v>
      </c>
      <c r="B110" s="27" t="s">
        <v>79</v>
      </c>
      <c r="C110" s="27" t="s">
        <v>2535</v>
      </c>
    </row>
    <row r="111" ht="11.25" customHeight="1">
      <c r="A111" s="24" t="s">
        <v>239</v>
      </c>
      <c r="B111" s="27" t="s">
        <v>79</v>
      </c>
      <c r="C111" s="27" t="s">
        <v>2359</v>
      </c>
    </row>
    <row r="112" ht="11.25" customHeight="1">
      <c r="A112" s="24" t="s">
        <v>260</v>
      </c>
      <c r="B112" s="27" t="s">
        <v>79</v>
      </c>
      <c r="C112" s="27" t="s">
        <v>2536</v>
      </c>
    </row>
    <row r="113" ht="11.25" customHeight="1">
      <c r="A113" s="24" t="s">
        <v>289</v>
      </c>
      <c r="B113" s="27" t="s">
        <v>79</v>
      </c>
      <c r="C113" s="27" t="s">
        <v>2537</v>
      </c>
    </row>
    <row r="114" ht="11.25" customHeight="1">
      <c r="A114" s="24" t="s">
        <v>293</v>
      </c>
      <c r="B114" s="27" t="s">
        <v>79</v>
      </c>
      <c r="C114" s="27" t="s">
        <v>2344</v>
      </c>
    </row>
    <row r="115" ht="11.25" customHeight="1">
      <c r="A115" s="24" t="s">
        <v>246</v>
      </c>
      <c r="B115" s="27" t="s">
        <v>79</v>
      </c>
      <c r="C115" s="27" t="s">
        <v>2538</v>
      </c>
    </row>
    <row r="116" ht="11.25" customHeight="1">
      <c r="A116" s="24" t="s">
        <v>371</v>
      </c>
      <c r="B116" s="27" t="s">
        <v>79</v>
      </c>
      <c r="C116" s="27" t="s">
        <v>2039</v>
      </c>
    </row>
    <row r="117" ht="11.25" customHeight="1">
      <c r="A117" s="24" t="s">
        <v>283</v>
      </c>
      <c r="B117" s="27" t="s">
        <v>79</v>
      </c>
      <c r="C117" s="27" t="s">
        <v>2539</v>
      </c>
    </row>
    <row r="118" ht="11.25" customHeight="1">
      <c r="A118" s="24" t="s">
        <v>89</v>
      </c>
      <c r="B118" s="27" t="s">
        <v>79</v>
      </c>
      <c r="C118" s="27" t="s">
        <v>2345</v>
      </c>
    </row>
    <row r="119" ht="11.25" customHeight="1">
      <c r="A119" s="24" t="s">
        <v>154</v>
      </c>
      <c r="B119" s="27" t="s">
        <v>79</v>
      </c>
      <c r="C119" s="27" t="s">
        <v>2171</v>
      </c>
    </row>
    <row r="120" ht="11.25" customHeight="1">
      <c r="A120" s="24" t="s">
        <v>255</v>
      </c>
      <c r="B120" s="27" t="s">
        <v>79</v>
      </c>
      <c r="C120" s="27" t="s">
        <v>2540</v>
      </c>
    </row>
    <row r="121" ht="11.25" customHeight="1">
      <c r="A121" s="24" t="s">
        <v>100</v>
      </c>
      <c r="B121" s="27" t="s">
        <v>79</v>
      </c>
      <c r="C121" s="27" t="s">
        <v>2541</v>
      </c>
    </row>
    <row r="122" ht="11.25" customHeight="1">
      <c r="A122" s="24" t="s">
        <v>287</v>
      </c>
      <c r="B122" s="27" t="s">
        <v>79</v>
      </c>
      <c r="C122" s="27" t="s">
        <v>2542</v>
      </c>
    </row>
    <row r="123" ht="11.25" customHeight="1">
      <c r="A123" s="24" t="s">
        <v>271</v>
      </c>
      <c r="B123" s="27" t="s">
        <v>79</v>
      </c>
      <c r="C123" s="27" t="s">
        <v>2225</v>
      </c>
    </row>
    <row r="124" ht="11.25" customHeight="1">
      <c r="A124" s="24" t="s">
        <v>224</v>
      </c>
      <c r="B124" s="27" t="s">
        <v>79</v>
      </c>
      <c r="C124" s="27" t="s">
        <v>2225</v>
      </c>
    </row>
    <row r="125" ht="11.25" customHeight="1">
      <c r="A125" s="24" t="s">
        <v>276</v>
      </c>
      <c r="B125" s="27" t="s">
        <v>79</v>
      </c>
      <c r="C125" s="27" t="s">
        <v>443</v>
      </c>
    </row>
    <row r="126" ht="11.25" customHeight="1">
      <c r="A126" s="24" t="s">
        <v>179</v>
      </c>
      <c r="B126" s="27" t="s">
        <v>79</v>
      </c>
      <c r="C126" s="27" t="s">
        <v>2543</v>
      </c>
    </row>
    <row r="127" ht="11.25" customHeight="1">
      <c r="A127" s="24" t="s">
        <v>95</v>
      </c>
      <c r="B127" s="27" t="s">
        <v>79</v>
      </c>
      <c r="C127" s="27" t="s">
        <v>2543</v>
      </c>
    </row>
    <row r="128" ht="21.75" customHeight="1">
      <c r="A128" s="24" t="s">
        <v>436</v>
      </c>
      <c r="B128" s="27" t="s">
        <v>79</v>
      </c>
      <c r="C128" s="27" t="s">
        <v>2544</v>
      </c>
    </row>
    <row r="129" ht="11.25" customHeight="1">
      <c r="A129" s="24" t="s">
        <v>297</v>
      </c>
      <c r="B129" s="27" t="s">
        <v>79</v>
      </c>
      <c r="C129" s="27" t="s">
        <v>2545</v>
      </c>
    </row>
    <row r="130" ht="21.75" customHeight="1">
      <c r="A130" s="24" t="s">
        <v>121</v>
      </c>
      <c r="B130" s="27" t="s">
        <v>79</v>
      </c>
      <c r="C130" s="27" t="s">
        <v>2518</v>
      </c>
    </row>
    <row r="131" ht="11.25" customHeight="1">
      <c r="A131" s="24" t="s">
        <v>354</v>
      </c>
      <c r="B131" s="27" t="s">
        <v>79</v>
      </c>
      <c r="C131" s="27" t="s">
        <v>2546</v>
      </c>
    </row>
    <row r="132" ht="11.25" customHeight="1">
      <c r="A132" s="24" t="s">
        <v>406</v>
      </c>
      <c r="B132" s="27" t="s">
        <v>79</v>
      </c>
      <c r="C132" s="27" t="s">
        <v>2520</v>
      </c>
    </row>
    <row r="133" ht="11.25" customHeight="1">
      <c r="A133" s="24" t="s">
        <v>420</v>
      </c>
      <c r="B133" s="27" t="s">
        <v>79</v>
      </c>
      <c r="C133" s="27" t="s">
        <v>2547</v>
      </c>
    </row>
    <row r="134" ht="11.25" customHeight="1">
      <c r="A134" s="24" t="s">
        <v>430</v>
      </c>
      <c r="B134" s="27" t="s">
        <v>79</v>
      </c>
      <c r="C134" s="27" t="s">
        <v>1719</v>
      </c>
    </row>
    <row r="135" ht="11.25" customHeight="1">
      <c r="A135" s="24" t="s">
        <v>356</v>
      </c>
      <c r="B135" s="27" t="s">
        <v>79</v>
      </c>
      <c r="C135" s="27" t="s">
        <v>2226</v>
      </c>
    </row>
    <row r="136" ht="11.25" customHeight="1">
      <c r="A136" s="24" t="s">
        <v>253</v>
      </c>
      <c r="B136" s="27" t="s">
        <v>79</v>
      </c>
      <c r="C136" s="27" t="s">
        <v>2548</v>
      </c>
    </row>
    <row r="137" ht="11.25" customHeight="1">
      <c r="A137" s="24" t="s">
        <v>1891</v>
      </c>
      <c r="B137" s="27" t="s">
        <v>79</v>
      </c>
      <c r="C137" s="27" t="s">
        <v>2227</v>
      </c>
    </row>
    <row r="138" ht="11.25" customHeight="1">
      <c r="A138" s="24" t="s">
        <v>360</v>
      </c>
      <c r="B138" s="27" t="s">
        <v>79</v>
      </c>
      <c r="C138" s="27" t="s">
        <v>2549</v>
      </c>
    </row>
    <row r="139" ht="11.25" customHeight="1">
      <c r="A139" s="24" t="s">
        <v>792</v>
      </c>
      <c r="B139" s="27" t="s">
        <v>79</v>
      </c>
      <c r="C139" s="27" t="s">
        <v>2550</v>
      </c>
    </row>
    <row r="140" ht="11.25" customHeight="1">
      <c r="A140" s="24" t="s">
        <v>344</v>
      </c>
      <c r="B140" s="27" t="s">
        <v>79</v>
      </c>
      <c r="C140" s="27" t="s">
        <v>2551</v>
      </c>
    </row>
    <row r="141" ht="11.25" customHeight="1">
      <c r="A141" s="24" t="s">
        <v>309</v>
      </c>
      <c r="B141" s="27" t="s">
        <v>79</v>
      </c>
      <c r="C141" s="27" t="s">
        <v>2552</v>
      </c>
    </row>
    <row r="142" ht="11.25" customHeight="1">
      <c r="A142" s="24" t="s">
        <v>352</v>
      </c>
      <c r="B142" s="27" t="s">
        <v>79</v>
      </c>
      <c r="C142" s="27" t="s">
        <v>2429</v>
      </c>
    </row>
    <row r="143" ht="11.25" customHeight="1">
      <c r="A143" s="24" t="s">
        <v>226</v>
      </c>
      <c r="B143" s="27" t="s">
        <v>79</v>
      </c>
      <c r="C143" s="27" t="s">
        <v>1754</v>
      </c>
    </row>
    <row r="144" ht="11.25" customHeight="1">
      <c r="A144" s="24" t="s">
        <v>83</v>
      </c>
      <c r="B144" s="27" t="s">
        <v>79</v>
      </c>
      <c r="C144" s="27" t="s">
        <v>1754</v>
      </c>
    </row>
    <row r="145" ht="11.25" customHeight="1">
      <c r="A145" s="24" t="s">
        <v>1034</v>
      </c>
      <c r="B145" s="27" t="s">
        <v>79</v>
      </c>
      <c r="C145" s="27" t="s">
        <v>1754</v>
      </c>
    </row>
    <row r="146" ht="11.25" customHeight="1">
      <c r="A146" s="24" t="s">
        <v>1050</v>
      </c>
      <c r="B146" s="27" t="s">
        <v>79</v>
      </c>
      <c r="C146" s="27" t="s">
        <v>1754</v>
      </c>
    </row>
    <row r="147" ht="11.25" customHeight="1">
      <c r="A147" s="24" t="s">
        <v>315</v>
      </c>
      <c r="B147" s="27" t="s">
        <v>79</v>
      </c>
      <c r="C147" s="27" t="s">
        <v>2553</v>
      </c>
    </row>
    <row r="148" ht="11.25" customHeight="1">
      <c r="A148" s="24" t="s">
        <v>363</v>
      </c>
      <c r="B148" s="27" t="s">
        <v>79</v>
      </c>
      <c r="C148" s="27" t="s">
        <v>1697</v>
      </c>
    </row>
    <row r="149" ht="11.25" customHeight="1">
      <c r="A149" s="24" t="s">
        <v>307</v>
      </c>
      <c r="B149" s="27" t="s">
        <v>79</v>
      </c>
      <c r="C149" s="27" t="s">
        <v>2554</v>
      </c>
    </row>
    <row r="150" ht="11.25" customHeight="1">
      <c r="A150" s="24" t="s">
        <v>391</v>
      </c>
      <c r="B150" s="27" t="s">
        <v>79</v>
      </c>
      <c r="C150" s="27" t="s">
        <v>2555</v>
      </c>
    </row>
    <row r="151" ht="11.25" customHeight="1">
      <c r="A151" s="24" t="s">
        <v>267</v>
      </c>
      <c r="B151" s="27" t="s">
        <v>79</v>
      </c>
      <c r="C151" s="27" t="s">
        <v>1745</v>
      </c>
    </row>
    <row r="152" ht="11.25" customHeight="1">
      <c r="A152" s="24" t="s">
        <v>274</v>
      </c>
      <c r="B152" s="27" t="s">
        <v>79</v>
      </c>
      <c r="C152" s="27" t="s">
        <v>1745</v>
      </c>
    </row>
    <row r="153" ht="11.25" customHeight="1">
      <c r="A153" s="24" t="s">
        <v>127</v>
      </c>
      <c r="B153" s="27" t="s">
        <v>79</v>
      </c>
      <c r="C153" s="27" t="s">
        <v>1745</v>
      </c>
    </row>
    <row r="154" ht="11.25" customHeight="1">
      <c r="A154" s="24" t="s">
        <v>311</v>
      </c>
      <c r="B154" s="27" t="s">
        <v>79</v>
      </c>
      <c r="C154" s="27" t="s">
        <v>2556</v>
      </c>
    </row>
    <row r="155" ht="11.25" customHeight="1">
      <c r="A155" s="24" t="s">
        <v>117</v>
      </c>
      <c r="B155" s="27" t="s">
        <v>79</v>
      </c>
      <c r="C155" s="27" t="s">
        <v>1755</v>
      </c>
    </row>
    <row r="156" ht="11.25" customHeight="1">
      <c r="A156" s="24" t="s">
        <v>416</v>
      </c>
      <c r="B156" s="27" t="s">
        <v>79</v>
      </c>
      <c r="C156" s="27" t="s">
        <v>2557</v>
      </c>
    </row>
    <row r="157" ht="11.25" customHeight="1">
      <c r="A157" s="24" t="s">
        <v>1904</v>
      </c>
      <c r="B157" s="27" t="s">
        <v>79</v>
      </c>
      <c r="C157" s="27" t="s">
        <v>2558</v>
      </c>
    </row>
    <row r="158" ht="11.25" customHeight="1">
      <c r="A158" s="24" t="s">
        <v>233</v>
      </c>
      <c r="B158" s="27" t="s">
        <v>79</v>
      </c>
      <c r="C158" s="27" t="s">
        <v>2559</v>
      </c>
    </row>
    <row r="159" ht="11.25" customHeight="1">
      <c r="A159" s="24" t="s">
        <v>251</v>
      </c>
      <c r="B159" s="27" t="s">
        <v>79</v>
      </c>
      <c r="C159" s="27" t="s">
        <v>2560</v>
      </c>
    </row>
    <row r="160" ht="11.25" customHeight="1">
      <c r="A160" s="24" t="s">
        <v>1893</v>
      </c>
      <c r="B160" s="27" t="s">
        <v>79</v>
      </c>
      <c r="C160" s="27" t="s">
        <v>2561</v>
      </c>
    </row>
    <row r="161" ht="21.75" customHeight="1">
      <c r="A161" s="24" t="s">
        <v>242</v>
      </c>
      <c r="B161" s="27" t="s">
        <v>79</v>
      </c>
      <c r="C161" s="27" t="s">
        <v>2562</v>
      </c>
    </row>
    <row r="162" ht="11.25" customHeight="1">
      <c r="A162" s="24" t="s">
        <v>1279</v>
      </c>
      <c r="B162" s="27" t="s">
        <v>79</v>
      </c>
      <c r="C162" s="27" t="s">
        <v>1652</v>
      </c>
    </row>
    <row r="163" ht="11.25" customHeight="1">
      <c r="A163" s="24" t="s">
        <v>415</v>
      </c>
      <c r="B163" s="27" t="s">
        <v>79</v>
      </c>
      <c r="C163" s="27" t="s">
        <v>1721</v>
      </c>
    </row>
    <row r="164" ht="11.25" customHeight="1">
      <c r="A164" s="24" t="s">
        <v>262</v>
      </c>
      <c r="B164" s="27" t="s">
        <v>79</v>
      </c>
      <c r="C164" s="27" t="s">
        <v>2563</v>
      </c>
    </row>
    <row r="165" ht="11.25" customHeight="1">
      <c r="A165" s="24" t="s">
        <v>1908</v>
      </c>
      <c r="B165" s="27" t="s">
        <v>79</v>
      </c>
      <c r="C165" s="27" t="s">
        <v>2564</v>
      </c>
    </row>
    <row r="166" ht="11.25" customHeight="1">
      <c r="A166" s="24" t="s">
        <v>413</v>
      </c>
      <c r="B166" s="27" t="s">
        <v>79</v>
      </c>
      <c r="C166" s="27" t="s">
        <v>2565</v>
      </c>
    </row>
    <row r="167" ht="11.25" customHeight="1">
      <c r="A167" s="24" t="s">
        <v>295</v>
      </c>
      <c r="B167" s="27" t="s">
        <v>79</v>
      </c>
      <c r="C167" s="27" t="s">
        <v>2566</v>
      </c>
    </row>
    <row r="168" ht="11.25" customHeight="1">
      <c r="A168" s="24" t="s">
        <v>299</v>
      </c>
      <c r="B168" s="27" t="s">
        <v>79</v>
      </c>
      <c r="C168" s="27" t="s">
        <v>2455</v>
      </c>
    </row>
    <row r="169" ht="11.25" customHeight="1">
      <c r="A169" s="24" t="s">
        <v>332</v>
      </c>
      <c r="B169" s="27" t="s">
        <v>79</v>
      </c>
      <c r="C169" s="27" t="s">
        <v>2567</v>
      </c>
    </row>
    <row r="170" ht="11.25" customHeight="1">
      <c r="A170" s="24" t="s">
        <v>346</v>
      </c>
      <c r="B170" s="27" t="s">
        <v>79</v>
      </c>
      <c r="C170" s="27" t="s">
        <v>2568</v>
      </c>
    </row>
    <row r="171" ht="11.25" customHeight="1">
      <c r="A171" s="24" t="s">
        <v>365</v>
      </c>
      <c r="B171" s="27" t="s">
        <v>79</v>
      </c>
      <c r="C171" s="27" t="s">
        <v>2569</v>
      </c>
    </row>
    <row r="172" ht="11.25" customHeight="1">
      <c r="A172" s="24" t="s">
        <v>327</v>
      </c>
      <c r="B172" s="27" t="s">
        <v>79</v>
      </c>
      <c r="C172" s="27" t="s">
        <v>2570</v>
      </c>
    </row>
    <row r="173" ht="11.25" customHeight="1">
      <c r="A173" s="24" t="s">
        <v>160</v>
      </c>
      <c r="B173" s="27" t="s">
        <v>79</v>
      </c>
      <c r="C173" s="27" t="s">
        <v>2184</v>
      </c>
    </row>
    <row r="174" ht="11.25" customHeight="1">
      <c r="A174" s="24" t="s">
        <v>367</v>
      </c>
      <c r="B174" s="27" t="s">
        <v>79</v>
      </c>
      <c r="C174" s="27" t="s">
        <v>2571</v>
      </c>
    </row>
    <row r="175" ht="11.25" customHeight="1">
      <c r="A175" s="24" t="s">
        <v>438</v>
      </c>
      <c r="B175" s="27" t="s">
        <v>79</v>
      </c>
      <c r="C175" s="27" t="s">
        <v>448</v>
      </c>
    </row>
    <row r="176" ht="11.25" customHeight="1">
      <c r="A176" s="24" t="s">
        <v>1317</v>
      </c>
      <c r="B176" s="27" t="s">
        <v>79</v>
      </c>
      <c r="C176" s="27" t="s">
        <v>2572</v>
      </c>
    </row>
    <row r="177" ht="11.25" customHeight="1">
      <c r="A177" s="24" t="s">
        <v>380</v>
      </c>
      <c r="B177" s="27" t="s">
        <v>79</v>
      </c>
      <c r="C177" s="27" t="s">
        <v>2484</v>
      </c>
    </row>
    <row r="178" ht="11.25" customHeight="1">
      <c r="A178" s="24" t="s">
        <v>1325</v>
      </c>
      <c r="B178" s="27" t="s">
        <v>79</v>
      </c>
      <c r="C178" s="27" t="s">
        <v>2573</v>
      </c>
    </row>
    <row r="179" ht="11.25" customHeight="1">
      <c r="A179" s="24" t="s">
        <v>1321</v>
      </c>
      <c r="B179" s="27" t="s">
        <v>79</v>
      </c>
      <c r="C179" s="27" t="s">
        <v>1722</v>
      </c>
    </row>
    <row r="180" ht="11.25" customHeight="1">
      <c r="A180" s="24" t="s">
        <v>285</v>
      </c>
      <c r="B180" s="27" t="s">
        <v>79</v>
      </c>
      <c r="C180" s="27" t="s">
        <v>875</v>
      </c>
    </row>
    <row r="181" ht="11.25" customHeight="1">
      <c r="A181" s="24" t="s">
        <v>249</v>
      </c>
      <c r="B181" s="27" t="s">
        <v>79</v>
      </c>
      <c r="C181" s="27" t="s">
        <v>2486</v>
      </c>
    </row>
    <row r="182" ht="11.25" customHeight="1">
      <c r="A182" s="24" t="s">
        <v>325</v>
      </c>
      <c r="B182" s="27" t="s">
        <v>79</v>
      </c>
      <c r="C182" s="27" t="s">
        <v>2456</v>
      </c>
    </row>
    <row r="183" ht="11.25" customHeight="1">
      <c r="A183" s="24" t="s">
        <v>384</v>
      </c>
      <c r="B183" s="27" t="s">
        <v>79</v>
      </c>
      <c r="C183" s="27" t="s">
        <v>2524</v>
      </c>
    </row>
    <row r="184" ht="11.25" customHeight="1">
      <c r="A184" s="24" t="s">
        <v>386</v>
      </c>
      <c r="B184" s="27" t="s">
        <v>79</v>
      </c>
      <c r="C184" s="27" t="s">
        <v>2524</v>
      </c>
    </row>
    <row r="185" ht="11.25" customHeight="1">
      <c r="A185" s="24" t="s">
        <v>425</v>
      </c>
      <c r="B185" s="27" t="s">
        <v>79</v>
      </c>
      <c r="C185" s="27" t="s">
        <v>2487</v>
      </c>
    </row>
    <row r="186" ht="11.25" customHeight="1">
      <c r="A186" s="24" t="s">
        <v>422</v>
      </c>
      <c r="B186" s="27" t="s">
        <v>79</v>
      </c>
      <c r="C186" s="27" t="s">
        <v>2574</v>
      </c>
    </row>
    <row r="187" ht="11.25" customHeight="1">
      <c r="A187" s="24" t="s">
        <v>338</v>
      </c>
      <c r="B187" s="27" t="s">
        <v>79</v>
      </c>
      <c r="C187" s="27" t="s">
        <v>2501</v>
      </c>
    </row>
    <row r="188" ht="11.25" customHeight="1">
      <c r="A188" s="24" t="s">
        <v>393</v>
      </c>
      <c r="B188" s="27" t="s">
        <v>79</v>
      </c>
      <c r="C188" s="27" t="s">
        <v>2575</v>
      </c>
    </row>
    <row r="189" ht="11.25" customHeight="1">
      <c r="A189" s="24" t="s">
        <v>342</v>
      </c>
      <c r="B189" s="27" t="s">
        <v>79</v>
      </c>
      <c r="C189" s="27" t="s">
        <v>634</v>
      </c>
    </row>
    <row r="190" ht="11.25" customHeight="1">
      <c r="A190" s="24" t="s">
        <v>412</v>
      </c>
      <c r="B190" s="27" t="s">
        <v>79</v>
      </c>
      <c r="C190" s="27" t="s">
        <v>2458</v>
      </c>
    </row>
    <row r="191" ht="10.5" customHeight="1">
      <c r="B191" s="27" t="s">
        <v>79</v>
      </c>
      <c r="C191" s="27" t="s">
        <v>2458</v>
      </c>
    </row>
    <row r="192" ht="11.25" customHeight="1">
      <c r="A192" s="24" t="s">
        <v>405</v>
      </c>
      <c r="B192" s="27" t="s">
        <v>79</v>
      </c>
      <c r="C192" s="27" t="s">
        <v>2576</v>
      </c>
    </row>
    <row r="193" ht="11.25" customHeight="1">
      <c r="A193" s="24" t="s">
        <v>781</v>
      </c>
      <c r="B193" s="27" t="s">
        <v>223</v>
      </c>
      <c r="C193" s="27" t="s">
        <v>2430</v>
      </c>
    </row>
    <row r="194" ht="11.25" customHeight="1">
      <c r="A194" s="24" t="s">
        <v>1151</v>
      </c>
      <c r="B194" s="27" t="s">
        <v>1149</v>
      </c>
      <c r="C194" s="27" t="s">
        <v>2224</v>
      </c>
    </row>
    <row r="195" ht="11.25" customHeight="1">
      <c r="A195" s="24" t="s">
        <v>1148</v>
      </c>
      <c r="B195" s="27" t="s">
        <v>1149</v>
      </c>
      <c r="C195" s="27" t="s">
        <v>2550</v>
      </c>
    </row>
    <row r="196" ht="11.25" customHeight="1">
      <c r="A196" s="24" t="s">
        <v>900</v>
      </c>
      <c r="B196" s="27" t="s">
        <v>163</v>
      </c>
      <c r="C196" s="27" t="s">
        <v>2577</v>
      </c>
    </row>
    <row r="197" ht="21.75" customHeight="1">
      <c r="A197" s="24" t="s">
        <v>173</v>
      </c>
      <c r="B197" s="27" t="s">
        <v>163</v>
      </c>
      <c r="C197" s="27" t="s">
        <v>1056</v>
      </c>
    </row>
    <row r="198" ht="11.25" customHeight="1">
      <c r="A198" s="24" t="s">
        <v>80</v>
      </c>
      <c r="B198" s="27" t="s">
        <v>163</v>
      </c>
      <c r="C198" s="27" t="s">
        <v>637</v>
      </c>
    </row>
    <row r="199" ht="11.25" customHeight="1">
      <c r="A199" s="24" t="s">
        <v>919</v>
      </c>
      <c r="B199" s="27" t="s">
        <v>163</v>
      </c>
      <c r="C199" s="27" t="s">
        <v>2578</v>
      </c>
    </row>
    <row r="200" ht="11.25" customHeight="1">
      <c r="A200" s="24" t="s">
        <v>1439</v>
      </c>
      <c r="B200" s="27" t="s">
        <v>163</v>
      </c>
      <c r="C200" s="27" t="s">
        <v>2082</v>
      </c>
    </row>
    <row r="201" ht="11.25" customHeight="1">
      <c r="A201" s="24" t="s">
        <v>179</v>
      </c>
      <c r="B201" s="27" t="s">
        <v>163</v>
      </c>
      <c r="C201" s="27" t="s">
        <v>2082</v>
      </c>
    </row>
    <row r="202" ht="11.25" customHeight="1">
      <c r="A202" s="24" t="s">
        <v>686</v>
      </c>
      <c r="B202" s="27" t="s">
        <v>163</v>
      </c>
      <c r="C202" s="27" t="s">
        <v>2539</v>
      </c>
    </row>
    <row r="203" ht="11.25" customHeight="1">
      <c r="A203" s="24" t="s">
        <v>1428</v>
      </c>
      <c r="B203" s="27" t="s">
        <v>163</v>
      </c>
      <c r="C203" s="27" t="s">
        <v>2345</v>
      </c>
    </row>
    <row r="204" ht="11.25" customHeight="1">
      <c r="A204" s="24" t="s">
        <v>165</v>
      </c>
      <c r="B204" s="27" t="s">
        <v>163</v>
      </c>
      <c r="C204" s="27" t="s">
        <v>2495</v>
      </c>
    </row>
    <row r="205" ht="11.25" customHeight="1">
      <c r="A205" s="24" t="s">
        <v>932</v>
      </c>
      <c r="B205" s="27" t="s">
        <v>163</v>
      </c>
      <c r="C205" s="27" t="s">
        <v>2579</v>
      </c>
    </row>
    <row r="206" ht="11.25" customHeight="1">
      <c r="A206" s="24" t="s">
        <v>994</v>
      </c>
      <c r="B206" s="27" t="s">
        <v>163</v>
      </c>
      <c r="C206" s="27" t="s">
        <v>2516</v>
      </c>
    </row>
    <row r="207" ht="11.25" customHeight="1">
      <c r="A207" s="24" t="s">
        <v>1048</v>
      </c>
      <c r="B207" s="27" t="s">
        <v>163</v>
      </c>
      <c r="C207" s="27" t="s">
        <v>1717</v>
      </c>
    </row>
    <row r="208" ht="11.25" customHeight="1">
      <c r="A208" s="24" t="s">
        <v>981</v>
      </c>
      <c r="B208" s="27" t="s">
        <v>163</v>
      </c>
      <c r="C208" s="27" t="s">
        <v>2176</v>
      </c>
    </row>
    <row r="209" ht="11.25" customHeight="1">
      <c r="A209" s="24" t="s">
        <v>942</v>
      </c>
      <c r="B209" s="27" t="s">
        <v>163</v>
      </c>
      <c r="C209" s="27" t="s">
        <v>2451</v>
      </c>
    </row>
    <row r="210" ht="11.25" customHeight="1">
      <c r="A210" s="24" t="s">
        <v>935</v>
      </c>
      <c r="B210" s="27" t="s">
        <v>163</v>
      </c>
      <c r="C210" s="27" t="s">
        <v>2546</v>
      </c>
    </row>
    <row r="211" ht="11.25" customHeight="1">
      <c r="A211" s="24" t="s">
        <v>988</v>
      </c>
      <c r="B211" s="27" t="s">
        <v>163</v>
      </c>
      <c r="C211" s="27" t="s">
        <v>2580</v>
      </c>
    </row>
    <row r="212" ht="11.25" customHeight="1">
      <c r="A212" s="24" t="s">
        <v>937</v>
      </c>
      <c r="B212" s="27" t="s">
        <v>163</v>
      </c>
      <c r="C212" s="27" t="s">
        <v>2581</v>
      </c>
    </row>
    <row r="213" ht="11.25" customHeight="1">
      <c r="A213" s="24" t="s">
        <v>95</v>
      </c>
      <c r="B213" s="27" t="s">
        <v>163</v>
      </c>
      <c r="C213" s="27" t="s">
        <v>2582</v>
      </c>
    </row>
    <row r="214" ht="11.25" customHeight="1">
      <c r="A214" s="24" t="s">
        <v>183</v>
      </c>
      <c r="B214" s="27" t="s">
        <v>163</v>
      </c>
      <c r="C214" s="27" t="s">
        <v>2548</v>
      </c>
    </row>
    <row r="215" ht="11.25" customHeight="1">
      <c r="A215" s="24" t="s">
        <v>911</v>
      </c>
      <c r="B215" s="27" t="s">
        <v>163</v>
      </c>
      <c r="C215" s="27" t="s">
        <v>2548</v>
      </c>
    </row>
    <row r="216" ht="11.25" customHeight="1">
      <c r="A216" s="24" t="s">
        <v>1015</v>
      </c>
      <c r="B216" s="27" t="s">
        <v>163</v>
      </c>
      <c r="C216" s="27" t="s">
        <v>2583</v>
      </c>
    </row>
    <row r="217" ht="11.25" customHeight="1">
      <c r="A217" s="24" t="s">
        <v>313</v>
      </c>
      <c r="B217" s="27" t="s">
        <v>163</v>
      </c>
      <c r="C217" s="27" t="s">
        <v>2228</v>
      </c>
    </row>
    <row r="218" ht="11.25" customHeight="1">
      <c r="A218" s="24" t="s">
        <v>325</v>
      </c>
      <c r="B218" s="27" t="s">
        <v>163</v>
      </c>
      <c r="C218" s="27" t="s">
        <v>878</v>
      </c>
    </row>
    <row r="219" ht="11.25" customHeight="1">
      <c r="A219" s="24" t="s">
        <v>471</v>
      </c>
      <c r="B219" s="27" t="s">
        <v>163</v>
      </c>
      <c r="C219" s="27" t="s">
        <v>1697</v>
      </c>
    </row>
    <row r="220" ht="11.25" customHeight="1">
      <c r="A220" s="24" t="s">
        <v>75</v>
      </c>
      <c r="B220" s="27" t="s">
        <v>163</v>
      </c>
      <c r="C220" s="27" t="s">
        <v>2584</v>
      </c>
    </row>
    <row r="221" ht="11.25" customHeight="1">
      <c r="A221" s="24" t="s">
        <v>265</v>
      </c>
      <c r="B221" s="27" t="s">
        <v>163</v>
      </c>
      <c r="C221" s="27" t="s">
        <v>2585</v>
      </c>
    </row>
    <row r="222" ht="11.25" customHeight="1">
      <c r="A222" s="24" t="s">
        <v>1416</v>
      </c>
      <c r="B222" s="27" t="s">
        <v>163</v>
      </c>
      <c r="C222" s="27" t="s">
        <v>1141</v>
      </c>
    </row>
    <row r="223" ht="11.25" customHeight="1">
      <c r="A223" s="24" t="s">
        <v>921</v>
      </c>
      <c r="B223" s="27" t="s">
        <v>163</v>
      </c>
      <c r="C223" s="27" t="s">
        <v>1141</v>
      </c>
    </row>
    <row r="224" ht="11.25" customHeight="1">
      <c r="A224" s="24" t="s">
        <v>115</v>
      </c>
      <c r="B224" s="27" t="s">
        <v>163</v>
      </c>
      <c r="C224" s="27" t="s">
        <v>2586</v>
      </c>
    </row>
    <row r="225" ht="11.25" customHeight="1">
      <c r="A225" s="24" t="s">
        <v>952</v>
      </c>
      <c r="B225" s="27" t="s">
        <v>163</v>
      </c>
      <c r="C225" s="27" t="s">
        <v>1745</v>
      </c>
    </row>
    <row r="226" ht="11.25" customHeight="1">
      <c r="A226" s="24" t="s">
        <v>1359</v>
      </c>
      <c r="B226" s="27" t="s">
        <v>163</v>
      </c>
      <c r="C226" s="27" t="s">
        <v>2454</v>
      </c>
    </row>
    <row r="227" ht="11.25" customHeight="1">
      <c r="A227" s="24" t="s">
        <v>724</v>
      </c>
      <c r="B227" s="27" t="s">
        <v>163</v>
      </c>
      <c r="C227" s="27" t="s">
        <v>2560</v>
      </c>
    </row>
    <row r="228" ht="11.25" customHeight="1">
      <c r="A228" s="24" t="s">
        <v>395</v>
      </c>
      <c r="B228" s="27" t="s">
        <v>163</v>
      </c>
      <c r="C228" s="27" t="s">
        <v>1500</v>
      </c>
    </row>
    <row r="229" ht="11.25" customHeight="1">
      <c r="A229" s="24" t="s">
        <v>169</v>
      </c>
      <c r="B229" s="27" t="s">
        <v>163</v>
      </c>
      <c r="C229" s="27" t="s">
        <v>2587</v>
      </c>
    </row>
    <row r="230" ht="11.25" customHeight="1">
      <c r="A230" s="24" t="s">
        <v>137</v>
      </c>
      <c r="B230" s="27" t="s">
        <v>163</v>
      </c>
      <c r="C230" s="27" t="s">
        <v>1652</v>
      </c>
    </row>
    <row r="231" ht="11.25" customHeight="1">
      <c r="A231" s="24" t="s">
        <v>167</v>
      </c>
      <c r="B231" s="27" t="s">
        <v>163</v>
      </c>
      <c r="C231" s="27" t="s">
        <v>2503</v>
      </c>
    </row>
    <row r="232" ht="11.25" customHeight="1">
      <c r="A232" s="24" t="s">
        <v>777</v>
      </c>
      <c r="B232" s="27" t="s">
        <v>163</v>
      </c>
      <c r="C232" s="27" t="s">
        <v>2563</v>
      </c>
    </row>
    <row r="233" ht="11.25" customHeight="1">
      <c r="A233" s="24" t="s">
        <v>663</v>
      </c>
      <c r="B233" s="27" t="s">
        <v>163</v>
      </c>
      <c r="C233" s="27" t="s">
        <v>2500</v>
      </c>
    </row>
    <row r="234" ht="11.25" customHeight="1">
      <c r="A234" s="24" t="s">
        <v>954</v>
      </c>
      <c r="B234" s="27" t="s">
        <v>163</v>
      </c>
      <c r="C234" s="27" t="s">
        <v>2588</v>
      </c>
    </row>
    <row r="235" ht="11.25" customHeight="1">
      <c r="A235" s="24" t="s">
        <v>1077</v>
      </c>
      <c r="B235" s="27" t="s">
        <v>163</v>
      </c>
      <c r="C235" s="27" t="s">
        <v>2500</v>
      </c>
    </row>
    <row r="236" ht="11.25" customHeight="1">
      <c r="A236" s="24" t="s">
        <v>642</v>
      </c>
      <c r="B236" s="27" t="s">
        <v>163</v>
      </c>
      <c r="C236" s="27" t="s">
        <v>2589</v>
      </c>
    </row>
    <row r="237" ht="11.25" customHeight="1">
      <c r="A237" s="24" t="s">
        <v>765</v>
      </c>
      <c r="B237" s="27" t="s">
        <v>163</v>
      </c>
      <c r="C237" s="27" t="s">
        <v>2589</v>
      </c>
    </row>
    <row r="238" ht="11.25" customHeight="1">
      <c r="A238" s="24" t="s">
        <v>1409</v>
      </c>
      <c r="B238" s="27" t="s">
        <v>163</v>
      </c>
      <c r="C238" s="27" t="s">
        <v>788</v>
      </c>
    </row>
    <row r="239" ht="21.75" customHeight="1">
      <c r="A239" s="24" t="s">
        <v>319</v>
      </c>
      <c r="B239" s="27" t="s">
        <v>163</v>
      </c>
      <c r="C239" s="27" t="s">
        <v>788</v>
      </c>
    </row>
    <row r="240" ht="11.25" customHeight="1">
      <c r="A240" s="24" t="s">
        <v>208</v>
      </c>
      <c r="B240" s="27" t="s">
        <v>163</v>
      </c>
      <c r="C240" s="27" t="s">
        <v>1746</v>
      </c>
    </row>
    <row r="241" ht="11.25" customHeight="1">
      <c r="A241" s="24" t="s">
        <v>948</v>
      </c>
      <c r="B241" s="27" t="s">
        <v>163</v>
      </c>
      <c r="C241" s="27" t="s">
        <v>2590</v>
      </c>
    </row>
    <row r="242" ht="11.25" customHeight="1">
      <c r="A242" s="24" t="s">
        <v>1393</v>
      </c>
      <c r="B242" s="27" t="s">
        <v>163</v>
      </c>
      <c r="C242" s="27" t="s">
        <v>2591</v>
      </c>
    </row>
    <row r="243" ht="11.25" customHeight="1">
      <c r="A243" s="24" t="s">
        <v>959</v>
      </c>
      <c r="B243" s="27" t="s">
        <v>163</v>
      </c>
      <c r="C243" s="27" t="s">
        <v>2592</v>
      </c>
    </row>
    <row r="244" ht="11.25" customHeight="1">
      <c r="A244" s="24" t="s">
        <v>930</v>
      </c>
      <c r="B244" s="27" t="s">
        <v>163</v>
      </c>
      <c r="C244" s="27" t="s">
        <v>2464</v>
      </c>
    </row>
    <row r="245" ht="11.25" customHeight="1">
      <c r="A245" s="24" t="s">
        <v>1022</v>
      </c>
      <c r="B245" s="27" t="s">
        <v>163</v>
      </c>
      <c r="C245" s="27" t="s">
        <v>2593</v>
      </c>
    </row>
    <row r="246" ht="11.25" customHeight="1">
      <c r="A246" s="24" t="s">
        <v>177</v>
      </c>
      <c r="B246" s="27" t="s">
        <v>163</v>
      </c>
      <c r="C246" s="27" t="s">
        <v>2567</v>
      </c>
    </row>
    <row r="247" ht="11.25" customHeight="1">
      <c r="A247" s="24" t="s">
        <v>1380</v>
      </c>
      <c r="B247" s="27" t="s">
        <v>163</v>
      </c>
      <c r="C247" s="27" t="s">
        <v>874</v>
      </c>
    </row>
    <row r="248" ht="11.25" customHeight="1">
      <c r="A248" s="24" t="s">
        <v>1382</v>
      </c>
      <c r="B248" s="27" t="s">
        <v>163</v>
      </c>
      <c r="C248" s="27" t="s">
        <v>874</v>
      </c>
    </row>
    <row r="249" ht="11.25" customHeight="1">
      <c r="A249" s="24" t="s">
        <v>944</v>
      </c>
      <c r="B249" s="27" t="s">
        <v>163</v>
      </c>
      <c r="C249" s="27" t="s">
        <v>2569</v>
      </c>
    </row>
    <row r="250" ht="11.25" customHeight="1">
      <c r="A250" s="24" t="s">
        <v>1407</v>
      </c>
      <c r="B250" s="27" t="s">
        <v>163</v>
      </c>
      <c r="C250" s="27" t="s">
        <v>2570</v>
      </c>
    </row>
    <row r="251" ht="11.25" customHeight="1">
      <c r="A251" s="24" t="s">
        <v>1411</v>
      </c>
      <c r="B251" s="27" t="s">
        <v>163</v>
      </c>
      <c r="C251" s="27" t="s">
        <v>2570</v>
      </c>
    </row>
    <row r="252" ht="11.25" customHeight="1">
      <c r="A252" s="24" t="s">
        <v>380</v>
      </c>
      <c r="B252" s="27" t="s">
        <v>163</v>
      </c>
      <c r="C252" s="27" t="s">
        <v>2184</v>
      </c>
    </row>
    <row r="253" ht="11.25" customHeight="1">
      <c r="A253" s="24" t="s">
        <v>204</v>
      </c>
      <c r="B253" s="27" t="s">
        <v>163</v>
      </c>
      <c r="C253" s="27" t="s">
        <v>2594</v>
      </c>
    </row>
    <row r="254" ht="11.25" customHeight="1">
      <c r="A254" s="24" t="s">
        <v>212</v>
      </c>
      <c r="B254" s="27" t="s">
        <v>163</v>
      </c>
      <c r="C254" s="27" t="s">
        <v>448</v>
      </c>
    </row>
    <row r="255" ht="11.25" customHeight="1">
      <c r="A255" s="24" t="s">
        <v>203</v>
      </c>
      <c r="B255" s="27" t="s">
        <v>163</v>
      </c>
      <c r="C255" s="27" t="s">
        <v>2469</v>
      </c>
    </row>
    <row r="256" ht="11.25" customHeight="1">
      <c r="A256" s="24" t="s">
        <v>705</v>
      </c>
      <c r="B256" s="27" t="s">
        <v>163</v>
      </c>
      <c r="C256" s="27" t="s">
        <v>2595</v>
      </c>
    </row>
    <row r="257" ht="11.25" customHeight="1">
      <c r="A257" s="24" t="s">
        <v>468</v>
      </c>
      <c r="B257" s="27" t="s">
        <v>163</v>
      </c>
      <c r="C257" s="27" t="s">
        <v>2465</v>
      </c>
    </row>
    <row r="258" ht="11.25" customHeight="1">
      <c r="A258" s="24" t="s">
        <v>1373</v>
      </c>
      <c r="B258" s="27" t="s">
        <v>163</v>
      </c>
      <c r="C258" s="27" t="s">
        <v>2349</v>
      </c>
    </row>
    <row r="259" ht="11.25" customHeight="1">
      <c r="A259" s="24" t="s">
        <v>193</v>
      </c>
      <c r="B259" s="27" t="s">
        <v>163</v>
      </c>
      <c r="C259" s="27" t="s">
        <v>2484</v>
      </c>
    </row>
    <row r="260" ht="11.25" customHeight="1">
      <c r="A260" s="24" t="s">
        <v>1073</v>
      </c>
      <c r="B260" s="27" t="s">
        <v>163</v>
      </c>
      <c r="C260" s="27" t="s">
        <v>2596</v>
      </c>
    </row>
    <row r="261" ht="11.25" customHeight="1">
      <c r="A261" s="24" t="s">
        <v>1069</v>
      </c>
      <c r="B261" s="27" t="s">
        <v>163</v>
      </c>
      <c r="C261" s="27" t="s">
        <v>2597</v>
      </c>
    </row>
    <row r="262" ht="11.25" customHeight="1">
      <c r="A262" s="24" t="s">
        <v>1400</v>
      </c>
      <c r="B262" s="27" t="s">
        <v>163</v>
      </c>
      <c r="C262" s="27" t="s">
        <v>2598</v>
      </c>
    </row>
    <row r="263" ht="11.25" customHeight="1">
      <c r="A263" s="24" t="s">
        <v>1043</v>
      </c>
      <c r="B263" s="27" t="s">
        <v>163</v>
      </c>
      <c r="C263" s="27" t="s">
        <v>2599</v>
      </c>
    </row>
    <row r="264" ht="11.25" customHeight="1">
      <c r="A264" s="24" t="s">
        <v>214</v>
      </c>
      <c r="B264" s="27" t="s">
        <v>163</v>
      </c>
      <c r="C264" s="27" t="s">
        <v>2599</v>
      </c>
    </row>
    <row r="265" ht="11.25" customHeight="1">
      <c r="A265" s="24" t="s">
        <v>210</v>
      </c>
      <c r="B265" s="27" t="s">
        <v>163</v>
      </c>
      <c r="C265" s="27" t="s">
        <v>2600</v>
      </c>
    </row>
    <row r="266" ht="11.25" customHeight="1">
      <c r="A266" s="24" t="s">
        <v>984</v>
      </c>
      <c r="B266" s="27" t="s">
        <v>163</v>
      </c>
      <c r="C266" s="27" t="s">
        <v>2601</v>
      </c>
    </row>
    <row r="267" ht="11.25" customHeight="1">
      <c r="A267" s="24" t="s">
        <v>229</v>
      </c>
      <c r="B267" s="27" t="s">
        <v>163</v>
      </c>
      <c r="C267" s="27" t="s">
        <v>2602</v>
      </c>
    </row>
    <row r="268" ht="11.25" customHeight="1">
      <c r="A268" s="24" t="s">
        <v>201</v>
      </c>
      <c r="B268" s="27" t="s">
        <v>163</v>
      </c>
      <c r="C268" s="27" t="s">
        <v>2522</v>
      </c>
    </row>
    <row r="269" ht="11.25" customHeight="1">
      <c r="A269" s="24" t="s">
        <v>738</v>
      </c>
      <c r="B269" s="27" t="s">
        <v>163</v>
      </c>
      <c r="C269" s="27" t="s">
        <v>2522</v>
      </c>
    </row>
    <row r="270" ht="11.25" customHeight="1">
      <c r="A270" s="24" t="s">
        <v>986</v>
      </c>
      <c r="B270" s="27" t="s">
        <v>163</v>
      </c>
      <c r="C270" s="27" t="s">
        <v>2523</v>
      </c>
    </row>
    <row r="271" ht="11.25" customHeight="1">
      <c r="A271" s="24" t="s">
        <v>680</v>
      </c>
      <c r="B271" s="27" t="s">
        <v>163</v>
      </c>
      <c r="C271" s="27" t="s">
        <v>2603</v>
      </c>
    </row>
    <row r="272" ht="11.25" customHeight="1">
      <c r="A272" s="24" t="s">
        <v>217</v>
      </c>
      <c r="B272" s="27" t="s">
        <v>163</v>
      </c>
      <c r="C272" s="27" t="s">
        <v>2604</v>
      </c>
    </row>
    <row r="273" ht="11.25" customHeight="1">
      <c r="A273" s="24" t="s">
        <v>923</v>
      </c>
      <c r="B273" s="27" t="s">
        <v>163</v>
      </c>
      <c r="C273" s="27" t="s">
        <v>2604</v>
      </c>
    </row>
    <row r="274" ht="11.25" customHeight="1">
      <c r="A274" s="24" t="s">
        <v>432</v>
      </c>
      <c r="B274" s="27" t="s">
        <v>163</v>
      </c>
      <c r="C274" s="27" t="s">
        <v>2604</v>
      </c>
    </row>
    <row r="275" ht="11.25" customHeight="1">
      <c r="A275" s="24" t="s">
        <v>1003</v>
      </c>
      <c r="B275" s="27" t="s">
        <v>163</v>
      </c>
      <c r="C275" s="27" t="s">
        <v>2605</v>
      </c>
    </row>
    <row r="276" ht="11.25" customHeight="1">
      <c r="A276" s="24" t="s">
        <v>881</v>
      </c>
      <c r="B276" s="27" t="s">
        <v>163</v>
      </c>
      <c r="C276" s="27" t="s">
        <v>2606</v>
      </c>
    </row>
    <row r="277" ht="11.25" customHeight="1">
      <c r="A277" s="24" t="s">
        <v>408</v>
      </c>
      <c r="B277" s="27" t="s">
        <v>163</v>
      </c>
      <c r="C277" s="27" t="s">
        <v>1722</v>
      </c>
    </row>
    <row r="278" ht="11.25" customHeight="1">
      <c r="A278" s="24" t="s">
        <v>676</v>
      </c>
      <c r="B278" s="27" t="s">
        <v>163</v>
      </c>
      <c r="C278" s="27" t="s">
        <v>2607</v>
      </c>
    </row>
    <row r="279" ht="11.25" customHeight="1">
      <c r="A279" s="24" t="s">
        <v>185</v>
      </c>
      <c r="B279" s="27" t="s">
        <v>163</v>
      </c>
      <c r="C279" s="27" t="s">
        <v>2608</v>
      </c>
    </row>
    <row r="280" ht="11.25" customHeight="1">
      <c r="A280" s="24" t="s">
        <v>998</v>
      </c>
      <c r="B280" s="27" t="s">
        <v>163</v>
      </c>
      <c r="C280" s="27" t="s">
        <v>2435</v>
      </c>
    </row>
    <row r="281" ht="11.25" customHeight="1">
      <c r="A281" s="24" t="s">
        <v>127</v>
      </c>
      <c r="B281" s="27" t="s">
        <v>163</v>
      </c>
      <c r="C281" s="27" t="s">
        <v>2435</v>
      </c>
    </row>
    <row r="282" ht="11.25" customHeight="1">
      <c r="A282" s="24" t="s">
        <v>1014</v>
      </c>
      <c r="B282" s="27" t="s">
        <v>163</v>
      </c>
      <c r="C282" s="27" t="s">
        <v>2609</v>
      </c>
    </row>
    <row r="283" ht="11.25" customHeight="1">
      <c r="A283" s="24" t="s">
        <v>761</v>
      </c>
      <c r="B283" s="27" t="s">
        <v>163</v>
      </c>
      <c r="C283" s="27" t="s">
        <v>2609</v>
      </c>
    </row>
    <row r="284" ht="11.25" customHeight="1">
      <c r="A284" s="24" t="s">
        <v>671</v>
      </c>
      <c r="B284" s="27" t="s">
        <v>163</v>
      </c>
      <c r="C284" s="27" t="s">
        <v>2609</v>
      </c>
    </row>
    <row r="285" ht="11.25" customHeight="1">
      <c r="A285" s="24" t="s">
        <v>772</v>
      </c>
      <c r="B285" s="27" t="s">
        <v>163</v>
      </c>
      <c r="C285" s="27" t="s">
        <v>2610</v>
      </c>
    </row>
    <row r="286" ht="11.25" customHeight="1">
      <c r="A286" s="24" t="s">
        <v>1391</v>
      </c>
      <c r="B286" s="27" t="s">
        <v>163</v>
      </c>
      <c r="C286" s="27" t="s">
        <v>2104</v>
      </c>
    </row>
    <row r="287" ht="11.25" customHeight="1">
      <c r="A287" s="24" t="s">
        <v>1144</v>
      </c>
      <c r="B287" s="27" t="s">
        <v>163</v>
      </c>
      <c r="C287" s="27" t="s">
        <v>2611</v>
      </c>
    </row>
    <row r="288" ht="11.25" customHeight="1">
      <c r="A288" s="24" t="s">
        <v>1018</v>
      </c>
      <c r="B288" s="27" t="s">
        <v>163</v>
      </c>
      <c r="C288" s="27" t="s">
        <v>2612</v>
      </c>
    </row>
    <row r="289" ht="11.25" customHeight="1">
      <c r="A289" s="24" t="s">
        <v>206</v>
      </c>
      <c r="B289" s="27" t="s">
        <v>163</v>
      </c>
      <c r="C289" s="27" t="s">
        <v>2612</v>
      </c>
    </row>
    <row r="290" ht="11.25" customHeight="1">
      <c r="A290" s="24" t="s">
        <v>175</v>
      </c>
      <c r="B290" s="27" t="s">
        <v>163</v>
      </c>
      <c r="C290" s="27" t="s">
        <v>2613</v>
      </c>
    </row>
    <row r="291" ht="21.75" customHeight="1">
      <c r="A291" s="24" t="s">
        <v>974</v>
      </c>
      <c r="B291" s="27" t="s">
        <v>163</v>
      </c>
      <c r="C291" s="27" t="s">
        <v>2613</v>
      </c>
    </row>
    <row r="292" ht="11.25" customHeight="1">
      <c r="A292" s="24" t="s">
        <v>792</v>
      </c>
      <c r="B292" s="27" t="s">
        <v>163</v>
      </c>
      <c r="C292" s="27" t="s">
        <v>2613</v>
      </c>
    </row>
    <row r="293" ht="11.25" customHeight="1">
      <c r="A293" s="24" t="s">
        <v>1142</v>
      </c>
      <c r="B293" s="27" t="s">
        <v>163</v>
      </c>
      <c r="C293" s="27" t="s">
        <v>2614</v>
      </c>
    </row>
    <row r="294" ht="11.25" customHeight="1">
      <c r="A294" s="24" t="s">
        <v>515</v>
      </c>
      <c r="B294" s="27" t="s">
        <v>163</v>
      </c>
      <c r="C294" s="27" t="s">
        <v>2615</v>
      </c>
    </row>
    <row r="295" ht="11.25" customHeight="1">
      <c r="A295" s="24" t="s">
        <v>1034</v>
      </c>
      <c r="B295" s="27" t="s">
        <v>163</v>
      </c>
      <c r="C295" s="27" t="s">
        <v>2615</v>
      </c>
    </row>
    <row r="296" ht="21.75" customHeight="1">
      <c r="A296" s="24" t="s">
        <v>978</v>
      </c>
      <c r="B296" s="27" t="s">
        <v>163</v>
      </c>
      <c r="C296" s="27" t="s">
        <v>2616</v>
      </c>
    </row>
    <row r="297" ht="11.25" customHeight="1">
      <c r="A297" s="24" t="s">
        <v>1057</v>
      </c>
      <c r="B297" s="27" t="s">
        <v>163</v>
      </c>
      <c r="C297" s="27" t="s">
        <v>2524</v>
      </c>
    </row>
    <row r="298" ht="11.25" customHeight="1">
      <c r="A298" s="24" t="s">
        <v>129</v>
      </c>
      <c r="B298" s="27" t="s">
        <v>163</v>
      </c>
      <c r="C298" s="27" t="s">
        <v>2487</v>
      </c>
    </row>
    <row r="299" ht="11.25" customHeight="1">
      <c r="A299" s="24" t="s">
        <v>1370</v>
      </c>
      <c r="B299" s="27" t="s">
        <v>163</v>
      </c>
      <c r="C299" s="27" t="s">
        <v>2487</v>
      </c>
    </row>
    <row r="300" ht="11.25" customHeight="1">
      <c r="A300" s="24" t="s">
        <v>1025</v>
      </c>
      <c r="B300" s="27" t="s">
        <v>163</v>
      </c>
      <c r="C300" s="27" t="s">
        <v>2466</v>
      </c>
    </row>
    <row r="301" ht="11.25" customHeight="1">
      <c r="A301" s="24" t="s">
        <v>190</v>
      </c>
      <c r="B301" s="27" t="s">
        <v>163</v>
      </c>
      <c r="C301" s="27" t="s">
        <v>2466</v>
      </c>
    </row>
    <row r="302" ht="11.25" customHeight="1">
      <c r="A302" s="24" t="s">
        <v>970</v>
      </c>
      <c r="B302" s="27" t="s">
        <v>163</v>
      </c>
      <c r="C302" s="27" t="s">
        <v>2438</v>
      </c>
    </row>
    <row r="303" ht="11.25" customHeight="1">
      <c r="A303" s="24" t="s">
        <v>1067</v>
      </c>
      <c r="B303" s="27" t="s">
        <v>163</v>
      </c>
      <c r="C303" s="27" t="s">
        <v>2617</v>
      </c>
    </row>
    <row r="304" ht="11.25" customHeight="1">
      <c r="A304" s="24" t="s">
        <v>747</v>
      </c>
      <c r="B304" s="27" t="s">
        <v>163</v>
      </c>
      <c r="C304" s="27" t="s">
        <v>2618</v>
      </c>
    </row>
    <row r="305" ht="21.75" customHeight="1">
      <c r="A305" s="24" t="s">
        <v>1030</v>
      </c>
      <c r="B305" s="27" t="s">
        <v>163</v>
      </c>
      <c r="C305" s="27" t="s">
        <v>2619</v>
      </c>
    </row>
    <row r="306" ht="21.75" customHeight="1">
      <c r="A306" s="24" t="s">
        <v>1082</v>
      </c>
      <c r="B306" s="27" t="s">
        <v>163</v>
      </c>
      <c r="C306" s="27" t="s">
        <v>2620</v>
      </c>
    </row>
    <row r="307" ht="11.25" customHeight="1">
      <c r="A307" s="24" t="s">
        <v>722</v>
      </c>
      <c r="B307" s="27" t="s">
        <v>163</v>
      </c>
      <c r="C307" s="27" t="s">
        <v>2445</v>
      </c>
    </row>
    <row r="308" ht="11.25" customHeight="1">
      <c r="A308" s="24" t="s">
        <v>171</v>
      </c>
      <c r="B308" s="27" t="s">
        <v>163</v>
      </c>
      <c r="C308" s="27" t="s">
        <v>2445</v>
      </c>
    </row>
    <row r="309" ht="11.25" customHeight="1">
      <c r="A309" s="24" t="s">
        <v>197</v>
      </c>
      <c r="B309" s="27" t="s">
        <v>163</v>
      </c>
      <c r="C309" s="27" t="s">
        <v>2621</v>
      </c>
    </row>
    <row r="310" ht="11.25" customHeight="1">
      <c r="A310" s="24" t="s">
        <v>1410</v>
      </c>
      <c r="B310" s="27" t="s">
        <v>163</v>
      </c>
      <c r="C310" s="27" t="s">
        <v>2621</v>
      </c>
    </row>
    <row r="311" ht="11.25" customHeight="1">
      <c r="A311" s="24" t="s">
        <v>1078</v>
      </c>
      <c r="B311" s="27" t="s">
        <v>163</v>
      </c>
      <c r="C311" s="27" t="s">
        <v>2575</v>
      </c>
    </row>
    <row r="312" ht="11.25" customHeight="1">
      <c r="A312" s="24" t="s">
        <v>1096</v>
      </c>
      <c r="B312" s="27" t="s">
        <v>163</v>
      </c>
      <c r="C312" s="27" t="s">
        <v>2622</v>
      </c>
    </row>
    <row r="313" ht="11.25" customHeight="1">
      <c r="A313" s="24" t="s">
        <v>269</v>
      </c>
      <c r="B313" s="27" t="s">
        <v>163</v>
      </c>
      <c r="C313" s="27" t="s">
        <v>2458</v>
      </c>
    </row>
    <row r="314" ht="11.25" customHeight="1">
      <c r="A314" s="24" t="s">
        <v>1123</v>
      </c>
      <c r="B314" s="27" t="s">
        <v>163</v>
      </c>
      <c r="C314" s="27" t="s">
        <v>2623</v>
      </c>
    </row>
    <row r="315" ht="11.25" customHeight="1">
      <c r="A315" s="24" t="s">
        <v>181</v>
      </c>
      <c r="B315" s="27" t="s">
        <v>163</v>
      </c>
      <c r="C315" s="27" t="s">
        <v>2624</v>
      </c>
    </row>
    <row r="316" ht="11.25" customHeight="1">
      <c r="A316" s="24" t="s">
        <v>1011</v>
      </c>
      <c r="B316" s="27" t="s">
        <v>163</v>
      </c>
      <c r="C316" s="27" t="s">
        <v>2624</v>
      </c>
    </row>
    <row r="317" ht="11.25" customHeight="1">
      <c r="A317" s="24" t="s">
        <v>1046</v>
      </c>
      <c r="B317" s="27" t="s">
        <v>163</v>
      </c>
      <c r="C317" s="27" t="s">
        <v>2625</v>
      </c>
    </row>
    <row r="318" ht="11.25" customHeight="1">
      <c r="A318" s="24" t="s">
        <v>1080</v>
      </c>
      <c r="B318" s="27" t="s">
        <v>163</v>
      </c>
      <c r="C318" s="27" t="s">
        <v>2625</v>
      </c>
    </row>
    <row r="319" ht="11.25" customHeight="1">
      <c r="A319" s="24" t="s">
        <v>186</v>
      </c>
      <c r="B319" s="27" t="s">
        <v>163</v>
      </c>
      <c r="C319" s="27" t="s">
        <v>2459</v>
      </c>
    </row>
    <row r="320" ht="11.25" customHeight="1">
      <c r="A320" s="24" t="s">
        <v>1446</v>
      </c>
      <c r="B320" s="27" t="s">
        <v>163</v>
      </c>
      <c r="C320" s="27" t="s">
        <v>2459</v>
      </c>
    </row>
    <row r="321" ht="11.25" customHeight="1">
      <c r="A321" s="24" t="s">
        <v>90</v>
      </c>
      <c r="B321" s="27" t="s">
        <v>163</v>
      </c>
      <c r="C321" s="27" t="s">
        <v>2626</v>
      </c>
    </row>
    <row r="322" ht="11.25" customHeight="1">
      <c r="A322" s="24" t="s">
        <v>1050</v>
      </c>
      <c r="B322" s="27" t="s">
        <v>163</v>
      </c>
      <c r="C322" s="27" t="s">
        <v>2439</v>
      </c>
    </row>
    <row r="323" ht="11.25" customHeight="1">
      <c r="A323" s="24" t="s">
        <v>1020</v>
      </c>
      <c r="B323" s="27" t="s">
        <v>163</v>
      </c>
      <c r="C323" s="27" t="s">
        <v>2627</v>
      </c>
    </row>
    <row r="324" ht="11.25" customHeight="1">
      <c r="A324" s="24" t="s">
        <v>964</v>
      </c>
      <c r="B324" s="27" t="s">
        <v>163</v>
      </c>
      <c r="C324" s="27" t="s">
        <v>2460</v>
      </c>
    </row>
    <row r="325" ht="11.25" customHeight="1">
      <c r="A325" s="24" t="s">
        <v>1062</v>
      </c>
      <c r="B325" s="27" t="s">
        <v>163</v>
      </c>
      <c r="C325" s="27" t="s">
        <v>2628</v>
      </c>
    </row>
    <row r="326" ht="11.25" customHeight="1">
      <c r="A326" s="24" t="s">
        <v>1089</v>
      </c>
      <c r="B326" s="27" t="s">
        <v>163</v>
      </c>
      <c r="C326" s="27" t="s">
        <v>2629</v>
      </c>
    </row>
    <row r="327" ht="11.25" customHeight="1">
      <c r="A327" s="24" t="s">
        <v>1039</v>
      </c>
      <c r="B327" s="27" t="s">
        <v>163</v>
      </c>
      <c r="C327" s="27" t="s">
        <v>2461</v>
      </c>
    </row>
    <row r="328" ht="11.25" customHeight="1">
      <c r="A328" s="24" t="s">
        <v>1000</v>
      </c>
      <c r="B328" s="27" t="s">
        <v>163</v>
      </c>
      <c r="C328" s="27" t="s">
        <v>2630</v>
      </c>
    </row>
    <row r="329" ht="11.25" customHeight="1">
      <c r="A329" s="24" t="s">
        <v>1101</v>
      </c>
      <c r="B329" s="27" t="s">
        <v>163</v>
      </c>
      <c r="C329" s="27" t="s">
        <v>2630</v>
      </c>
    </row>
    <row r="330" ht="11.25" customHeight="1">
      <c r="A330" s="24" t="s">
        <v>188</v>
      </c>
      <c r="B330" s="27" t="s">
        <v>163</v>
      </c>
      <c r="C330" s="27" t="s">
        <v>2631</v>
      </c>
    </row>
    <row r="331" ht="11.25" customHeight="1">
      <c r="A331" s="24" t="s">
        <v>966</v>
      </c>
      <c r="B331" s="27" t="s">
        <v>163</v>
      </c>
      <c r="C331" s="27" t="s">
        <v>2632</v>
      </c>
    </row>
    <row r="332" ht="11.25" customHeight="1">
      <c r="A332" s="24" t="s">
        <v>1117</v>
      </c>
      <c r="B332" s="27" t="s">
        <v>163</v>
      </c>
      <c r="C332" s="27" t="s">
        <v>2633</v>
      </c>
    </row>
    <row r="333" ht="11.25" customHeight="1">
      <c r="A333" s="24" t="s">
        <v>1052</v>
      </c>
      <c r="B333" s="27" t="s">
        <v>163</v>
      </c>
      <c r="C333" s="27" t="s">
        <v>2634</v>
      </c>
    </row>
    <row r="334" ht="11.25" customHeight="1">
      <c r="A334" s="24" t="s">
        <v>195</v>
      </c>
      <c r="B334" s="27" t="s">
        <v>163</v>
      </c>
      <c r="C334" s="27" t="s">
        <v>2446</v>
      </c>
    </row>
    <row r="335" ht="11.25" customHeight="1">
      <c r="A335" s="24" t="s">
        <v>1041</v>
      </c>
      <c r="B335" s="27" t="s">
        <v>163</v>
      </c>
      <c r="C335" s="27" t="s">
        <v>2635</v>
      </c>
    </row>
    <row r="336" ht="11.25" customHeight="1">
      <c r="A336" s="24" t="s">
        <v>1016</v>
      </c>
      <c r="B336" s="27" t="s">
        <v>163</v>
      </c>
      <c r="C336" s="27" t="s">
        <v>2636</v>
      </c>
    </row>
    <row r="337" ht="11.25" customHeight="1">
      <c r="A337" s="24" t="s">
        <v>1125</v>
      </c>
      <c r="B337" s="27" t="s">
        <v>163</v>
      </c>
      <c r="C337" s="27" t="s">
        <v>2637</v>
      </c>
    </row>
    <row r="338" ht="11.25" customHeight="1">
      <c r="A338" s="24" t="s">
        <v>1005</v>
      </c>
      <c r="B338" s="27" t="s">
        <v>163</v>
      </c>
      <c r="C338" s="27" t="s">
        <v>2618</v>
      </c>
    </row>
    <row r="339" ht="11.25" customHeight="1">
      <c r="A339" s="24" t="s">
        <v>1060</v>
      </c>
      <c r="B339" s="27" t="s">
        <v>163</v>
      </c>
      <c r="C339" s="27" t="s">
        <v>2638</v>
      </c>
    </row>
    <row r="340" ht="11.25" customHeight="1">
      <c r="A340" s="24" t="s">
        <v>1113</v>
      </c>
      <c r="B340" s="27" t="s">
        <v>163</v>
      </c>
      <c r="C340" s="27" t="s">
        <v>2639</v>
      </c>
    </row>
    <row r="341" ht="11.25" customHeight="1">
      <c r="A341" s="24" t="s">
        <v>1131</v>
      </c>
      <c r="B341" s="27" t="s">
        <v>163</v>
      </c>
      <c r="C341" s="27" t="s">
        <v>2640</v>
      </c>
    </row>
    <row r="342" ht="11.25" customHeight="1">
      <c r="A342" s="24" t="s">
        <v>112</v>
      </c>
      <c r="B342" s="27" t="s">
        <v>163</v>
      </c>
      <c r="C342" s="27" t="s">
        <v>1723</v>
      </c>
    </row>
    <row r="343" ht="11.25" customHeight="1">
      <c r="A343" s="24" t="s">
        <v>1961</v>
      </c>
      <c r="B343" s="27" t="s">
        <v>163</v>
      </c>
      <c r="C343" s="27" t="s">
        <v>2641</v>
      </c>
    </row>
    <row r="344" ht="11.25" customHeight="1">
      <c r="A344" s="24" t="s">
        <v>992</v>
      </c>
      <c r="B344" s="27" t="s">
        <v>163</v>
      </c>
      <c r="C344" s="27" t="s">
        <v>2642</v>
      </c>
    </row>
    <row r="345" ht="11.25" customHeight="1">
      <c r="A345" s="24" t="s">
        <v>749</v>
      </c>
      <c r="B345" s="27" t="s">
        <v>163</v>
      </c>
      <c r="C345" s="27" t="s">
        <v>2447</v>
      </c>
    </row>
    <row r="346" ht="11.25" customHeight="1">
      <c r="A346" s="24" t="s">
        <v>1129</v>
      </c>
      <c r="B346" s="27" t="s">
        <v>163</v>
      </c>
      <c r="C346" s="27" t="s">
        <v>2643</v>
      </c>
    </row>
    <row r="347" ht="11.25" customHeight="1">
      <c r="A347" s="24" t="s">
        <v>1139</v>
      </c>
      <c r="B347" s="27" t="s">
        <v>163</v>
      </c>
      <c r="C347" s="27" t="s">
        <v>2644</v>
      </c>
    </row>
    <row r="348" ht="11.25" customHeight="1">
      <c r="A348" s="24" t="s">
        <v>1035</v>
      </c>
      <c r="B348" s="27" t="s">
        <v>163</v>
      </c>
      <c r="C348" s="27" t="s">
        <v>2645</v>
      </c>
    </row>
    <row r="349" ht="11.25" customHeight="1">
      <c r="A349" s="24" t="s">
        <v>1119</v>
      </c>
      <c r="B349" s="27" t="s">
        <v>163</v>
      </c>
      <c r="C349" s="27" t="s">
        <v>2646</v>
      </c>
    </row>
    <row r="350" ht="11.25" customHeight="1">
      <c r="A350" s="24" t="s">
        <v>1109</v>
      </c>
      <c r="B350" s="27" t="s">
        <v>163</v>
      </c>
      <c r="C350" s="27" t="s">
        <v>2647</v>
      </c>
    </row>
    <row r="351" ht="11.25" customHeight="1">
      <c r="A351" s="24" t="s">
        <v>1064</v>
      </c>
      <c r="B351" s="27" t="s">
        <v>163</v>
      </c>
      <c r="C351" s="27" t="s">
        <v>2648</v>
      </c>
    </row>
    <row r="352" ht="11.25" customHeight="1">
      <c r="A352" s="24" t="s">
        <v>2055</v>
      </c>
      <c r="B352" s="27" t="s">
        <v>163</v>
      </c>
      <c r="C352" s="27" t="s">
        <v>2649</v>
      </c>
    </row>
    <row r="353" ht="11.25" customHeight="1">
      <c r="A353" s="24" t="s">
        <v>1105</v>
      </c>
      <c r="B353" s="27" t="s">
        <v>163</v>
      </c>
      <c r="C353" s="27" t="s">
        <v>2650</v>
      </c>
    </row>
    <row r="354" ht="11.25" customHeight="1">
      <c r="A354" s="24" t="s">
        <v>1115</v>
      </c>
      <c r="B354" s="27" t="s">
        <v>163</v>
      </c>
      <c r="C354" s="27" t="s">
        <v>2651</v>
      </c>
    </row>
    <row r="355" ht="11.25" customHeight="1">
      <c r="A355" s="24" t="s">
        <v>1059</v>
      </c>
      <c r="B355" s="27" t="s">
        <v>163</v>
      </c>
      <c r="C355" s="27" t="s">
        <v>2652</v>
      </c>
    </row>
    <row r="356" ht="11.25" customHeight="1">
      <c r="A356" s="24" t="s">
        <v>741</v>
      </c>
      <c r="B356" s="27" t="s">
        <v>163</v>
      </c>
      <c r="C356" s="27" t="s">
        <v>2653</v>
      </c>
    </row>
    <row r="357" ht="21.75" customHeight="1">
      <c r="A357" s="24" t="s">
        <v>962</v>
      </c>
      <c r="B357" s="27" t="s">
        <v>163</v>
      </c>
      <c r="C357" s="27" t="s">
        <v>2472</v>
      </c>
    </row>
    <row r="358" ht="11.25" customHeight="1">
      <c r="A358" s="24" t="s">
        <v>1087</v>
      </c>
      <c r="B358" s="27" t="s">
        <v>163</v>
      </c>
      <c r="C358" s="27" t="s">
        <v>2654</v>
      </c>
    </row>
    <row r="359" ht="11.25" customHeight="1">
      <c r="A359" s="24" t="s">
        <v>413</v>
      </c>
      <c r="B359" s="27" t="s">
        <v>163</v>
      </c>
      <c r="C359" s="27" t="s">
        <v>2655</v>
      </c>
    </row>
    <row r="360" ht="11.25" customHeight="1">
      <c r="A360" s="24" t="s">
        <v>1107</v>
      </c>
      <c r="B360" s="27" t="s">
        <v>163</v>
      </c>
      <c r="C360" s="27" t="s">
        <v>2656</v>
      </c>
    </row>
    <row r="361" ht="11.25" customHeight="1">
      <c r="A361" s="24" t="s">
        <v>162</v>
      </c>
      <c r="B361" s="27" t="s">
        <v>163</v>
      </c>
      <c r="C361" s="27" t="s">
        <v>2448</v>
      </c>
    </row>
    <row r="362" ht="11.25" customHeight="1">
      <c r="A362" s="24" t="s">
        <v>1075</v>
      </c>
      <c r="B362" s="27" t="s">
        <v>163</v>
      </c>
      <c r="C362" s="27" t="s">
        <v>2657</v>
      </c>
    </row>
    <row r="363" ht="11.25" customHeight="1">
      <c r="A363" s="24" t="s">
        <v>644</v>
      </c>
      <c r="B363" s="27" t="s">
        <v>163</v>
      </c>
      <c r="C363" s="27" t="s">
        <v>2467</v>
      </c>
    </row>
    <row r="364" ht="11.25" customHeight="1">
      <c r="A364" s="24" t="s">
        <v>1121</v>
      </c>
      <c r="B364" s="27" t="s">
        <v>163</v>
      </c>
      <c r="C364" s="27" t="s">
        <v>2658</v>
      </c>
    </row>
    <row r="365" ht="11.25" customHeight="1">
      <c r="A365" s="24" t="s">
        <v>1092</v>
      </c>
      <c r="B365" s="27" t="s">
        <v>163</v>
      </c>
      <c r="C365" s="27" t="s">
        <v>2659</v>
      </c>
    </row>
    <row r="366" ht="11.25" customHeight="1">
      <c r="A366" s="24" t="s">
        <v>666</v>
      </c>
      <c r="B366" s="27" t="s">
        <v>163</v>
      </c>
      <c r="C366" s="27" t="s">
        <v>2660</v>
      </c>
    </row>
    <row r="367" ht="11.25" customHeight="1">
      <c r="A367" s="24" t="s">
        <v>1103</v>
      </c>
      <c r="B367" s="27" t="s">
        <v>163</v>
      </c>
      <c r="C367" s="27" t="s">
        <v>2661</v>
      </c>
    </row>
    <row r="368" ht="11.25" customHeight="1">
      <c r="A368" s="24" t="s">
        <v>199</v>
      </c>
      <c r="B368" s="27" t="s">
        <v>163</v>
      </c>
      <c r="C368" s="27" t="s">
        <v>2449</v>
      </c>
    </row>
    <row r="369" ht="11.25" customHeight="1">
      <c r="A369" s="24" t="s">
        <v>1094</v>
      </c>
      <c r="B369" s="27" t="s">
        <v>163</v>
      </c>
      <c r="C369" s="27" t="s">
        <v>2662</v>
      </c>
    </row>
    <row r="370" ht="11.25" customHeight="1">
      <c r="A370" s="24" t="s">
        <v>1111</v>
      </c>
      <c r="B370" s="27" t="s">
        <v>163</v>
      </c>
      <c r="C370" s="27" t="s">
        <v>2663</v>
      </c>
    </row>
    <row r="371" ht="11.25" customHeight="1">
      <c r="A371" s="24" t="s">
        <v>1135</v>
      </c>
      <c r="B371" s="27" t="s">
        <v>163</v>
      </c>
      <c r="C371" s="27" t="s">
        <v>2664</v>
      </c>
    </row>
    <row r="372" ht="11.25" customHeight="1">
      <c r="A372" s="24" t="s">
        <v>215</v>
      </c>
      <c r="B372" s="27" t="s">
        <v>163</v>
      </c>
      <c r="C372" s="27" t="s">
        <v>2665</v>
      </c>
    </row>
    <row r="373" ht="11.25" customHeight="1">
      <c r="A373" s="24" t="s">
        <v>1127</v>
      </c>
      <c r="B373" s="27" t="s">
        <v>163</v>
      </c>
      <c r="C373" s="27" t="s">
        <v>2666</v>
      </c>
    </row>
    <row r="374" ht="11.25" customHeight="1">
      <c r="A374" s="24" t="s">
        <v>219</v>
      </c>
      <c r="B374" s="27" t="s">
        <v>163</v>
      </c>
      <c r="C374" s="27" t="s">
        <v>2667</v>
      </c>
    </row>
    <row r="375" ht="11.25" customHeight="1">
      <c r="A375" s="24" t="s">
        <v>1133</v>
      </c>
      <c r="B375" s="27" t="s">
        <v>163</v>
      </c>
      <c r="C375" s="27" t="s">
        <v>2668</v>
      </c>
    </row>
    <row r="376" ht="11.25" customHeight="1">
      <c r="A376" s="24" t="s">
        <v>492</v>
      </c>
      <c r="B376" s="27" t="s">
        <v>158</v>
      </c>
      <c r="C376" s="27" t="s">
        <v>388</v>
      </c>
    </row>
    <row r="377" ht="11.25" customHeight="1">
      <c r="A377" s="24" t="s">
        <v>1466</v>
      </c>
      <c r="B377" s="27" t="s">
        <v>158</v>
      </c>
      <c r="C377" s="27" t="s">
        <v>2669</v>
      </c>
    </row>
    <row r="378" ht="21.75" customHeight="1">
      <c r="A378" s="24" t="s">
        <v>121</v>
      </c>
      <c r="B378" s="27" t="s">
        <v>158</v>
      </c>
      <c r="C378" s="27" t="s">
        <v>2670</v>
      </c>
    </row>
    <row r="379" ht="11.25" customHeight="1">
      <c r="A379" s="24" t="s">
        <v>1463</v>
      </c>
      <c r="B379" s="27" t="s">
        <v>158</v>
      </c>
      <c r="C379" s="27" t="s">
        <v>441</v>
      </c>
    </row>
    <row r="380" ht="11.25" customHeight="1">
      <c r="A380" s="24" t="s">
        <v>1462</v>
      </c>
      <c r="B380" s="27" t="s">
        <v>158</v>
      </c>
      <c r="C380" s="27" t="s">
        <v>2451</v>
      </c>
    </row>
    <row r="381" ht="11.25" customHeight="1">
      <c r="A381" s="24" t="s">
        <v>1467</v>
      </c>
      <c r="B381" s="27" t="s">
        <v>158</v>
      </c>
      <c r="C381" s="27" t="s">
        <v>2671</v>
      </c>
    </row>
    <row r="382" ht="11.25" customHeight="1">
      <c r="A382" s="24" t="s">
        <v>1468</v>
      </c>
      <c r="B382" s="27" t="s">
        <v>158</v>
      </c>
      <c r="C382" s="27" t="s">
        <v>2671</v>
      </c>
    </row>
    <row r="383" ht="11.25" customHeight="1">
      <c r="A383" s="24" t="s">
        <v>1469</v>
      </c>
      <c r="B383" s="27" t="s">
        <v>158</v>
      </c>
      <c r="C383" s="27" t="s">
        <v>2671</v>
      </c>
    </row>
    <row r="384" ht="11.25" customHeight="1">
      <c r="A384" s="24" t="s">
        <v>1460</v>
      </c>
      <c r="B384" s="27" t="s">
        <v>158</v>
      </c>
      <c r="C384" s="27" t="s">
        <v>1686</v>
      </c>
    </row>
    <row r="385" ht="11.25" customHeight="1">
      <c r="A385" s="24" t="s">
        <v>890</v>
      </c>
      <c r="B385" s="27" t="s">
        <v>158</v>
      </c>
      <c r="C385" s="27" t="s">
        <v>1500</v>
      </c>
    </row>
    <row r="386" ht="11.25" customHeight="1">
      <c r="A386" s="24" t="s">
        <v>897</v>
      </c>
      <c r="B386" s="27" t="s">
        <v>158</v>
      </c>
      <c r="C386" s="27" t="s">
        <v>2500</v>
      </c>
    </row>
    <row r="387" ht="11.25" customHeight="1">
      <c r="A387" s="24" t="s">
        <v>646</v>
      </c>
      <c r="B387" s="27" t="s">
        <v>158</v>
      </c>
      <c r="C387" s="27" t="s">
        <v>2672</v>
      </c>
    </row>
    <row r="388" ht="11.25" customHeight="1">
      <c r="A388" s="24" t="s">
        <v>386</v>
      </c>
      <c r="B388" s="27" t="s">
        <v>158</v>
      </c>
      <c r="C388" s="27" t="s">
        <v>2673</v>
      </c>
    </row>
    <row r="389" ht="11.25" customHeight="1">
      <c r="A389" s="24" t="s">
        <v>160</v>
      </c>
      <c r="B389" s="27" t="s">
        <v>158</v>
      </c>
      <c r="C389" s="27" t="s">
        <v>2674</v>
      </c>
    </row>
    <row r="390" ht="11.25" customHeight="1">
      <c r="A390" s="24" t="s">
        <v>886</v>
      </c>
      <c r="B390" s="27" t="s">
        <v>158</v>
      </c>
      <c r="C390" s="27" t="s">
        <v>2675</v>
      </c>
    </row>
    <row r="391" ht="11.25" customHeight="1">
      <c r="A391" s="24" t="s">
        <v>157</v>
      </c>
      <c r="B391" s="27" t="s">
        <v>158</v>
      </c>
      <c r="C391" s="27" t="s">
        <v>2676</v>
      </c>
    </row>
    <row r="392" ht="11.25" customHeight="1">
      <c r="A392" s="24" t="s">
        <v>338</v>
      </c>
      <c r="B392" s="27" t="s">
        <v>158</v>
      </c>
      <c r="C392" s="27" t="s">
        <v>2523</v>
      </c>
    </row>
    <row r="393" ht="11.25" customHeight="1">
      <c r="A393" s="24" t="s">
        <v>380</v>
      </c>
      <c r="B393" s="27" t="s">
        <v>158</v>
      </c>
      <c r="C393" s="27" t="s">
        <v>1722</v>
      </c>
    </row>
    <row r="394" ht="11.25" customHeight="1">
      <c r="A394" s="24" t="s">
        <v>892</v>
      </c>
      <c r="B394" s="27" t="s">
        <v>158</v>
      </c>
      <c r="C394" s="27" t="s">
        <v>2677</v>
      </c>
    </row>
    <row r="395" ht="11.25" customHeight="1">
      <c r="A395" s="24" t="s">
        <v>309</v>
      </c>
      <c r="B395" s="27" t="s">
        <v>158</v>
      </c>
      <c r="C395" s="27" t="s">
        <v>2678</v>
      </c>
    </row>
    <row r="396" ht="11.25" customHeight="1">
      <c r="A396" s="24" t="s">
        <v>444</v>
      </c>
      <c r="B396" s="27" t="s">
        <v>158</v>
      </c>
      <c r="C396" s="27" t="s">
        <v>2679</v>
      </c>
    </row>
    <row r="397" ht="11.25" customHeight="1">
      <c r="A397" s="24" t="s">
        <v>195</v>
      </c>
      <c r="B397" s="27" t="s">
        <v>158</v>
      </c>
      <c r="C397" s="27" t="s">
        <v>2680</v>
      </c>
    </row>
    <row r="398" ht="11.25" customHeight="1">
      <c r="A398" s="24" t="s">
        <v>800</v>
      </c>
      <c r="B398" s="27" t="s">
        <v>158</v>
      </c>
    </row>
    <row r="399" ht="11.25" customHeight="1">
      <c r="A399" s="24" t="s">
        <v>154</v>
      </c>
      <c r="B399" s="27" t="s">
        <v>155</v>
      </c>
      <c r="C399" s="27" t="s">
        <v>2590</v>
      </c>
    </row>
    <row r="400" ht="11.25" customHeight="1">
      <c r="A400" s="24" t="s">
        <v>338</v>
      </c>
      <c r="B400" s="27" t="s">
        <v>155</v>
      </c>
      <c r="C400" s="27" t="s">
        <v>2673</v>
      </c>
    </row>
    <row r="401" ht="11.25" customHeight="1">
      <c r="A401" s="24" t="s">
        <v>1495</v>
      </c>
      <c r="B401" s="27" t="s">
        <v>155</v>
      </c>
      <c r="C401" s="27" t="s">
        <v>2487</v>
      </c>
    </row>
    <row r="402" ht="11.25" customHeight="1">
      <c r="A402" s="24" t="s">
        <v>287</v>
      </c>
      <c r="B402" s="27" t="s">
        <v>876</v>
      </c>
      <c r="C402" s="27" t="s">
        <v>2495</v>
      </c>
    </row>
    <row r="403" ht="11.25" customHeight="1">
      <c r="A403" s="24" t="s">
        <v>867</v>
      </c>
      <c r="B403" s="27" t="s">
        <v>863</v>
      </c>
      <c r="C403" s="27" t="s">
        <v>1695</v>
      </c>
    </row>
    <row r="404" ht="11.25" customHeight="1">
      <c r="A404" s="24" t="s">
        <v>1487</v>
      </c>
      <c r="B404" s="27" t="s">
        <v>863</v>
      </c>
      <c r="C404" s="27" t="s">
        <v>2681</v>
      </c>
    </row>
    <row r="405" ht="32.25" customHeight="1">
      <c r="A405" s="24" t="s">
        <v>866</v>
      </c>
      <c r="B405" s="27" t="s">
        <v>863</v>
      </c>
      <c r="C405" s="27" t="s">
        <v>2682</v>
      </c>
    </row>
    <row r="406" ht="11.25" customHeight="1">
      <c r="A406" s="24" t="s">
        <v>865</v>
      </c>
      <c r="B406" s="27" t="s">
        <v>863</v>
      </c>
      <c r="C406" s="27" t="s">
        <v>2682</v>
      </c>
    </row>
    <row r="407" ht="11.25" customHeight="1">
      <c r="A407" s="24" t="s">
        <v>1477</v>
      </c>
      <c r="B407" s="27" t="s">
        <v>863</v>
      </c>
      <c r="C407" s="27" t="s">
        <v>1719</v>
      </c>
    </row>
    <row r="408" ht="11.25" customHeight="1">
      <c r="A408" s="24" t="s">
        <v>869</v>
      </c>
      <c r="B408" s="27" t="s">
        <v>863</v>
      </c>
      <c r="C408" s="27" t="s">
        <v>2584</v>
      </c>
    </row>
    <row r="409" ht="11.25" customHeight="1">
      <c r="A409" s="24" t="s">
        <v>1481</v>
      </c>
      <c r="B409" s="27" t="s">
        <v>863</v>
      </c>
      <c r="C409" s="27" t="s">
        <v>1141</v>
      </c>
    </row>
    <row r="410" ht="11.25" customHeight="1">
      <c r="A410" s="24" t="s">
        <v>862</v>
      </c>
      <c r="B410" s="27" t="s">
        <v>863</v>
      </c>
      <c r="C410" s="27" t="s">
        <v>1141</v>
      </c>
    </row>
    <row r="411" ht="11.25" customHeight="1">
      <c r="A411" s="24" t="s">
        <v>1479</v>
      </c>
      <c r="B411" s="27" t="s">
        <v>863</v>
      </c>
      <c r="C411" s="27" t="s">
        <v>874</v>
      </c>
    </row>
    <row r="412" ht="11.25" customHeight="1">
      <c r="A412" s="24" t="s">
        <v>1484</v>
      </c>
      <c r="B412" s="27" t="s">
        <v>863</v>
      </c>
      <c r="C412" s="27" t="s">
        <v>874</v>
      </c>
    </row>
    <row r="413" ht="11.25" customHeight="1">
      <c r="A413" s="24" t="s">
        <v>203</v>
      </c>
      <c r="B413" s="27" t="s">
        <v>863</v>
      </c>
      <c r="C413" s="27" t="s">
        <v>2683</v>
      </c>
    </row>
    <row r="414" ht="11.25" customHeight="1">
      <c r="A414" s="24" t="s">
        <v>1485</v>
      </c>
      <c r="B414" s="27" t="s">
        <v>863</v>
      </c>
      <c r="C414" s="27" t="s">
        <v>448</v>
      </c>
    </row>
    <row r="415" ht="11.25" customHeight="1">
      <c r="A415" s="24" t="s">
        <v>864</v>
      </c>
      <c r="B415" s="27" t="s">
        <v>863</v>
      </c>
      <c r="C415" s="27" t="s">
        <v>448</v>
      </c>
    </row>
    <row r="416" ht="11.25" customHeight="1">
      <c r="A416" s="24" t="s">
        <v>839</v>
      </c>
      <c r="B416" s="27" t="s">
        <v>863</v>
      </c>
      <c r="C416" s="27" t="s">
        <v>2489</v>
      </c>
    </row>
    <row r="417" ht="11.25" customHeight="1">
      <c r="A417" s="24" t="s">
        <v>753</v>
      </c>
      <c r="B417" s="27" t="s">
        <v>859</v>
      </c>
      <c r="C417" s="27" t="s">
        <v>788</v>
      </c>
    </row>
    <row r="418" ht="11.25" customHeight="1">
      <c r="A418" s="24" t="s">
        <v>751</v>
      </c>
      <c r="B418" s="27" t="s">
        <v>859</v>
      </c>
      <c r="C418" s="27" t="s">
        <v>2591</v>
      </c>
    </row>
    <row r="419" ht="11.25" customHeight="1">
      <c r="A419" s="24" t="s">
        <v>860</v>
      </c>
      <c r="B419" s="27" t="s">
        <v>859</v>
      </c>
      <c r="C419" s="27" t="s">
        <v>2684</v>
      </c>
    </row>
    <row r="420" ht="11.25" customHeight="1">
      <c r="A420" s="24" t="s">
        <v>1493</v>
      </c>
      <c r="B420" s="27" t="s">
        <v>152</v>
      </c>
      <c r="C420" s="27" t="s">
        <v>2685</v>
      </c>
    </row>
    <row r="421" ht="11.25" customHeight="1">
      <c r="A421" s="24" t="s">
        <v>1499</v>
      </c>
      <c r="B421" s="27" t="s">
        <v>152</v>
      </c>
      <c r="C421" s="27" t="s">
        <v>2520</v>
      </c>
    </row>
    <row r="422" ht="11.25" customHeight="1">
      <c r="A422" s="24" t="s">
        <v>852</v>
      </c>
      <c r="B422" s="27" t="s">
        <v>152</v>
      </c>
      <c r="C422" s="27" t="s">
        <v>2686</v>
      </c>
    </row>
    <row r="423" ht="11.25" customHeight="1">
      <c r="A423" s="24" t="s">
        <v>151</v>
      </c>
      <c r="B423" s="27" t="s">
        <v>152</v>
      </c>
      <c r="C423" s="27" t="s">
        <v>2687</v>
      </c>
    </row>
    <row r="424" ht="21.75" customHeight="1">
      <c r="A424" s="24" t="s">
        <v>1494</v>
      </c>
      <c r="B424" s="27" t="s">
        <v>152</v>
      </c>
      <c r="C424" s="27" t="s">
        <v>448</v>
      </c>
    </row>
    <row r="425" ht="11.25" customHeight="1">
      <c r="A425" s="24" t="s">
        <v>1497</v>
      </c>
      <c r="B425" s="27" t="s">
        <v>152</v>
      </c>
      <c r="C425" s="27" t="s">
        <v>2061</v>
      </c>
    </row>
    <row r="426" ht="11.25" customHeight="1">
      <c r="A426" s="24" t="s">
        <v>856</v>
      </c>
      <c r="B426" s="27" t="s">
        <v>152</v>
      </c>
      <c r="C426" s="27" t="s">
        <v>2616</v>
      </c>
    </row>
    <row r="427" ht="11.25" customHeight="1">
      <c r="A427" s="24" t="s">
        <v>344</v>
      </c>
      <c r="B427" s="27" t="s">
        <v>152</v>
      </c>
      <c r="C427" s="27" t="s">
        <v>2466</v>
      </c>
    </row>
    <row r="428" ht="11.25" customHeight="1">
      <c r="A428" s="24" t="s">
        <v>854</v>
      </c>
      <c r="B428" s="27" t="s">
        <v>152</v>
      </c>
      <c r="C428" s="27" t="s">
        <v>2688</v>
      </c>
    </row>
    <row r="429" ht="11.25" customHeight="1">
      <c r="A429" s="24" t="s">
        <v>442</v>
      </c>
      <c r="B429" s="27" t="s">
        <v>822</v>
      </c>
      <c r="C429" s="27" t="s">
        <v>2689</v>
      </c>
    </row>
    <row r="430" ht="11.25" customHeight="1">
      <c r="A430" s="24" t="s">
        <v>709</v>
      </c>
      <c r="B430" s="27" t="s">
        <v>822</v>
      </c>
      <c r="C430" s="27" t="s">
        <v>2433</v>
      </c>
    </row>
    <row r="431" ht="11.25" customHeight="1">
      <c r="A431" s="24" t="s">
        <v>695</v>
      </c>
      <c r="B431" s="27" t="s">
        <v>822</v>
      </c>
      <c r="C431" s="27" t="s">
        <v>2690</v>
      </c>
    </row>
    <row r="432" ht="10.5" customHeight="1">
      <c r="B432" s="27" t="s">
        <v>822</v>
      </c>
      <c r="C432" s="27" t="s">
        <v>448</v>
      </c>
    </row>
    <row r="433" ht="21.75" customHeight="1">
      <c r="A433" s="24" t="s">
        <v>173</v>
      </c>
      <c r="B433" s="27" t="s">
        <v>822</v>
      </c>
      <c r="C433" s="27" t="s">
        <v>2691</v>
      </c>
    </row>
    <row r="434" ht="11.25" customHeight="1">
      <c r="A434" s="24" t="s">
        <v>468</v>
      </c>
      <c r="B434" s="27" t="s">
        <v>822</v>
      </c>
      <c r="C434" s="27" t="s">
        <v>2604</v>
      </c>
    </row>
    <row r="435" ht="11.25" customHeight="1">
      <c r="A435" s="24" t="s">
        <v>720</v>
      </c>
      <c r="B435" s="27" t="s">
        <v>149</v>
      </c>
      <c r="C435" s="27" t="s">
        <v>2692</v>
      </c>
    </row>
    <row r="436" ht="11.25" customHeight="1">
      <c r="A436" s="24" t="s">
        <v>800</v>
      </c>
      <c r="B436" s="27" t="s">
        <v>142</v>
      </c>
      <c r="C436" s="27" t="s">
        <v>1489</v>
      </c>
    </row>
    <row r="437" ht="11.25" customHeight="1">
      <c r="A437" s="24" t="s">
        <v>804</v>
      </c>
      <c r="B437" s="27" t="s">
        <v>142</v>
      </c>
      <c r="C437" s="27" t="s">
        <v>2693</v>
      </c>
    </row>
    <row r="438" ht="11.25" customHeight="1">
      <c r="A438" s="24" t="s">
        <v>797</v>
      </c>
      <c r="B438" s="27" t="s">
        <v>142</v>
      </c>
      <c r="C438" s="27" t="s">
        <v>2450</v>
      </c>
    </row>
    <row r="439" ht="11.25" customHeight="1">
      <c r="A439" s="24" t="s">
        <v>814</v>
      </c>
      <c r="B439" s="27" t="s">
        <v>142</v>
      </c>
      <c r="C439" s="27" t="s">
        <v>782</v>
      </c>
    </row>
    <row r="440" ht="11.25" customHeight="1">
      <c r="A440" s="24" t="s">
        <v>806</v>
      </c>
      <c r="B440" s="27" t="s">
        <v>142</v>
      </c>
      <c r="C440" s="27" t="s">
        <v>2694</v>
      </c>
    </row>
    <row r="441" ht="11.25" customHeight="1">
      <c r="A441" s="24" t="s">
        <v>802</v>
      </c>
      <c r="B441" s="27" t="s">
        <v>142</v>
      </c>
      <c r="C441" s="27" t="s">
        <v>1717</v>
      </c>
    </row>
    <row r="442" ht="11.25" customHeight="1">
      <c r="A442" s="24" t="s">
        <v>789</v>
      </c>
      <c r="B442" s="27" t="s">
        <v>142</v>
      </c>
      <c r="C442" s="27" t="s">
        <v>1697</v>
      </c>
    </row>
    <row r="443" ht="11.25" customHeight="1">
      <c r="A443" s="24" t="s">
        <v>795</v>
      </c>
      <c r="B443" s="27" t="s">
        <v>142</v>
      </c>
      <c r="C443" s="27" t="s">
        <v>2442</v>
      </c>
    </row>
    <row r="444" ht="11.25" customHeight="1">
      <c r="A444" s="24" t="s">
        <v>676</v>
      </c>
      <c r="B444" s="27" t="s">
        <v>142</v>
      </c>
      <c r="C444" s="27" t="s">
        <v>2695</v>
      </c>
    </row>
    <row r="445" ht="11.25" customHeight="1">
      <c r="A445" s="24" t="s">
        <v>146</v>
      </c>
      <c r="B445" s="27" t="s">
        <v>142</v>
      </c>
      <c r="C445" s="27" t="s">
        <v>2696</v>
      </c>
    </row>
    <row r="446" ht="11.25" customHeight="1">
      <c r="A446" s="24" t="s">
        <v>763</v>
      </c>
      <c r="B446" s="27" t="s">
        <v>142</v>
      </c>
      <c r="C446" s="27" t="s">
        <v>2697</v>
      </c>
    </row>
    <row r="447" ht="11.25" customHeight="1">
      <c r="A447" s="24" t="s">
        <v>798</v>
      </c>
      <c r="B447" s="27" t="s">
        <v>142</v>
      </c>
      <c r="C447" s="27" t="s">
        <v>788</v>
      </c>
    </row>
    <row r="448" ht="11.25" customHeight="1">
      <c r="A448" s="24" t="s">
        <v>794</v>
      </c>
      <c r="B448" s="27" t="s">
        <v>142</v>
      </c>
      <c r="C448" s="27" t="s">
        <v>2061</v>
      </c>
    </row>
    <row r="449" ht="11.25" customHeight="1">
      <c r="A449" s="24" t="s">
        <v>413</v>
      </c>
      <c r="B449" s="27" t="s">
        <v>142</v>
      </c>
      <c r="C449" s="27" t="s">
        <v>2698</v>
      </c>
    </row>
    <row r="450" ht="11.25" customHeight="1">
      <c r="A450" s="24" t="s">
        <v>338</v>
      </c>
      <c r="B450" s="27" t="s">
        <v>142</v>
      </c>
      <c r="C450" s="27" t="s">
        <v>2434</v>
      </c>
    </row>
    <row r="451" ht="11.25" customHeight="1">
      <c r="A451" s="24" t="s">
        <v>144</v>
      </c>
      <c r="B451" s="27" t="s">
        <v>142</v>
      </c>
      <c r="C451" s="27" t="s">
        <v>2468</v>
      </c>
    </row>
    <row r="452" ht="11.25" customHeight="1">
      <c r="A452" s="24" t="s">
        <v>812</v>
      </c>
      <c r="B452" s="27" t="s">
        <v>142</v>
      </c>
      <c r="C452" s="27" t="s">
        <v>2438</v>
      </c>
    </row>
    <row r="453" ht="11.25" customHeight="1">
      <c r="A453" s="24" t="s">
        <v>792</v>
      </c>
      <c r="B453" s="27" t="s">
        <v>142</v>
      </c>
      <c r="C453" s="27" t="s">
        <v>2621</v>
      </c>
    </row>
    <row r="454" ht="11.25" customHeight="1">
      <c r="A454" s="24" t="s">
        <v>1539</v>
      </c>
      <c r="B454" s="27" t="s">
        <v>113</v>
      </c>
      <c r="C454" s="27" t="s">
        <v>606</v>
      </c>
    </row>
    <row r="455" ht="11.25" customHeight="1">
      <c r="A455" s="24" t="s">
        <v>442</v>
      </c>
      <c r="B455" s="27" t="s">
        <v>113</v>
      </c>
      <c r="C455" s="27" t="s">
        <v>534</v>
      </c>
    </row>
    <row r="456" ht="11.25" customHeight="1">
      <c r="A456" s="24" t="s">
        <v>1510</v>
      </c>
      <c r="B456" s="27" t="s">
        <v>113</v>
      </c>
      <c r="C456" s="27" t="s">
        <v>2509</v>
      </c>
    </row>
    <row r="457" ht="11.25" customHeight="1">
      <c r="A457" s="24" t="s">
        <v>108</v>
      </c>
      <c r="B457" s="27" t="s">
        <v>113</v>
      </c>
      <c r="C457" s="27" t="s">
        <v>2699</v>
      </c>
    </row>
    <row r="458" ht="11.25" customHeight="1">
      <c r="A458" s="24" t="s">
        <v>714</v>
      </c>
      <c r="B458" s="27" t="s">
        <v>113</v>
      </c>
      <c r="C458" s="27" t="s">
        <v>2082</v>
      </c>
    </row>
    <row r="459" ht="11.25" customHeight="1">
      <c r="A459" s="24" t="s">
        <v>638</v>
      </c>
      <c r="B459" s="27" t="s">
        <v>113</v>
      </c>
      <c r="C459" s="27" t="s">
        <v>2700</v>
      </c>
    </row>
    <row r="460" ht="11.25" customHeight="1">
      <c r="A460" s="24" t="s">
        <v>485</v>
      </c>
      <c r="B460" s="27" t="s">
        <v>113</v>
      </c>
      <c r="C460" s="27" t="s">
        <v>2701</v>
      </c>
    </row>
    <row r="461" ht="11.25" customHeight="1">
      <c r="A461" s="24" t="s">
        <v>655</v>
      </c>
      <c r="B461" s="27" t="s">
        <v>113</v>
      </c>
      <c r="C461" s="27" t="s">
        <v>441</v>
      </c>
    </row>
    <row r="462" ht="11.25" customHeight="1">
      <c r="A462" s="24" t="s">
        <v>453</v>
      </c>
      <c r="B462" s="27" t="s">
        <v>113</v>
      </c>
      <c r="C462" s="27" t="s">
        <v>1719</v>
      </c>
    </row>
    <row r="463" ht="11.25" customHeight="1">
      <c r="A463" s="24" t="s">
        <v>188</v>
      </c>
      <c r="B463" s="27" t="s">
        <v>113</v>
      </c>
      <c r="C463" s="27" t="s">
        <v>2453</v>
      </c>
    </row>
    <row r="464" ht="11.25" customHeight="1">
      <c r="A464" s="24" t="s">
        <v>739</v>
      </c>
      <c r="B464" s="27" t="s">
        <v>113</v>
      </c>
      <c r="C464" s="27" t="s">
        <v>2702</v>
      </c>
    </row>
    <row r="465" ht="11.25" customHeight="1">
      <c r="A465" s="24" t="s">
        <v>154</v>
      </c>
      <c r="B465" s="27" t="s">
        <v>113</v>
      </c>
      <c r="C465" s="27" t="s">
        <v>2703</v>
      </c>
    </row>
    <row r="466" ht="11.25" customHeight="1">
      <c r="A466" s="24" t="s">
        <v>768</v>
      </c>
      <c r="B466" s="27" t="s">
        <v>113</v>
      </c>
      <c r="C466" s="27" t="s">
        <v>1745</v>
      </c>
    </row>
    <row r="467" ht="11.25" customHeight="1">
      <c r="A467" s="24" t="s">
        <v>707</v>
      </c>
      <c r="B467" s="27" t="s">
        <v>113</v>
      </c>
      <c r="C467" s="27" t="s">
        <v>1745</v>
      </c>
    </row>
    <row r="468" ht="11.25" customHeight="1">
      <c r="A468" s="24" t="s">
        <v>781</v>
      </c>
      <c r="B468" s="27" t="s">
        <v>113</v>
      </c>
      <c r="C468" s="27" t="s">
        <v>1745</v>
      </c>
    </row>
    <row r="469" ht="11.25" customHeight="1">
      <c r="A469" s="24" t="s">
        <v>680</v>
      </c>
      <c r="B469" s="27" t="s">
        <v>113</v>
      </c>
      <c r="C469" s="27" t="s">
        <v>1755</v>
      </c>
    </row>
    <row r="470" ht="11.25" customHeight="1">
      <c r="A470" s="24" t="s">
        <v>468</v>
      </c>
      <c r="B470" s="27" t="s">
        <v>113</v>
      </c>
      <c r="C470" s="27" t="s">
        <v>1686</v>
      </c>
    </row>
    <row r="471" ht="11.25" customHeight="1">
      <c r="A471" s="24" t="s">
        <v>1569</v>
      </c>
      <c r="B471" s="27" t="s">
        <v>113</v>
      </c>
      <c r="C471" s="27" t="s">
        <v>1686</v>
      </c>
    </row>
    <row r="472" ht="11.25" customHeight="1">
      <c r="A472" s="24" t="s">
        <v>751</v>
      </c>
      <c r="B472" s="27" t="s">
        <v>113</v>
      </c>
      <c r="C472" s="27" t="s">
        <v>2704</v>
      </c>
    </row>
    <row r="473" ht="11.25" customHeight="1">
      <c r="A473" s="24" t="s">
        <v>646</v>
      </c>
      <c r="B473" s="27" t="s">
        <v>113</v>
      </c>
      <c r="C473" s="27" t="s">
        <v>2705</v>
      </c>
    </row>
    <row r="474" ht="11.25" customHeight="1">
      <c r="A474" s="24" t="s">
        <v>231</v>
      </c>
      <c r="B474" s="27" t="s">
        <v>113</v>
      </c>
      <c r="C474" s="27" t="s">
        <v>2706</v>
      </c>
    </row>
    <row r="475" ht="11.25" customHeight="1">
      <c r="A475" s="24" t="s">
        <v>344</v>
      </c>
      <c r="B475" s="27" t="s">
        <v>113</v>
      </c>
      <c r="C475" s="27" t="s">
        <v>2483</v>
      </c>
    </row>
    <row r="476" ht="11.25" customHeight="1">
      <c r="A476" s="24" t="s">
        <v>666</v>
      </c>
      <c r="B476" s="27" t="s">
        <v>113</v>
      </c>
      <c r="C476" s="27" t="s">
        <v>2707</v>
      </c>
    </row>
    <row r="477" ht="11.25" customHeight="1">
      <c r="A477" s="24" t="s">
        <v>761</v>
      </c>
      <c r="B477" s="27" t="s">
        <v>113</v>
      </c>
      <c r="C477" s="27" t="s">
        <v>2708</v>
      </c>
    </row>
    <row r="478" ht="21.75" customHeight="1">
      <c r="A478" s="24" t="s">
        <v>173</v>
      </c>
      <c r="B478" s="27" t="s">
        <v>113</v>
      </c>
      <c r="C478" s="27" t="s">
        <v>2697</v>
      </c>
    </row>
    <row r="479" ht="11.25" customHeight="1">
      <c r="A479" s="24" t="s">
        <v>657</v>
      </c>
      <c r="B479" s="27" t="s">
        <v>113</v>
      </c>
      <c r="C479" s="27" t="s">
        <v>2589</v>
      </c>
    </row>
    <row r="480" ht="11.25" customHeight="1">
      <c r="A480" s="24" t="s">
        <v>400</v>
      </c>
      <c r="B480" s="27" t="s">
        <v>113</v>
      </c>
      <c r="C480" s="27" t="s">
        <v>2589</v>
      </c>
    </row>
    <row r="481" ht="11.25" customHeight="1">
      <c r="A481" s="24" t="s">
        <v>1567</v>
      </c>
      <c r="B481" s="27" t="s">
        <v>113</v>
      </c>
      <c r="C481" s="27" t="s">
        <v>788</v>
      </c>
    </row>
    <row r="482" ht="11.25" customHeight="1">
      <c r="A482" s="24" t="s">
        <v>648</v>
      </c>
      <c r="B482" s="27" t="s">
        <v>113</v>
      </c>
      <c r="C482" s="27" t="s">
        <v>2709</v>
      </c>
    </row>
    <row r="483" ht="11.25" customHeight="1">
      <c r="A483" s="24" t="s">
        <v>693</v>
      </c>
      <c r="B483" s="27" t="s">
        <v>113</v>
      </c>
      <c r="C483" s="27" t="s">
        <v>1746</v>
      </c>
    </row>
    <row r="484" ht="11.25" customHeight="1">
      <c r="A484" s="24" t="s">
        <v>683</v>
      </c>
      <c r="B484" s="27" t="s">
        <v>113</v>
      </c>
      <c r="C484" s="27" t="s">
        <v>2566</v>
      </c>
    </row>
    <row r="485" ht="11.25" customHeight="1">
      <c r="A485" s="24" t="s">
        <v>289</v>
      </c>
      <c r="B485" s="27" t="s">
        <v>113</v>
      </c>
      <c r="C485" s="27" t="s">
        <v>2590</v>
      </c>
    </row>
    <row r="486" ht="11.25" customHeight="1">
      <c r="A486" s="24" t="s">
        <v>765</v>
      </c>
      <c r="B486" s="27" t="s">
        <v>113</v>
      </c>
      <c r="C486" s="27" t="s">
        <v>2710</v>
      </c>
    </row>
    <row r="487" ht="11.25" customHeight="1">
      <c r="A487" s="24" t="s">
        <v>731</v>
      </c>
      <c r="B487" s="27" t="s">
        <v>113</v>
      </c>
      <c r="C487" s="27" t="s">
        <v>2433</v>
      </c>
    </row>
    <row r="488" ht="11.25" customHeight="1">
      <c r="A488" s="24" t="s">
        <v>95</v>
      </c>
      <c r="B488" s="27" t="s">
        <v>113</v>
      </c>
      <c r="C488" s="27" t="s">
        <v>874</v>
      </c>
    </row>
    <row r="489" ht="11.25" customHeight="1">
      <c r="A489" s="24" t="s">
        <v>457</v>
      </c>
      <c r="B489" s="27" t="s">
        <v>113</v>
      </c>
      <c r="C489" s="27" t="s">
        <v>874</v>
      </c>
    </row>
    <row r="490" ht="11.25" customHeight="1">
      <c r="A490" s="24" t="s">
        <v>695</v>
      </c>
      <c r="B490" s="27" t="s">
        <v>113</v>
      </c>
      <c r="C490" s="27" t="s">
        <v>2711</v>
      </c>
    </row>
    <row r="491" ht="11.25" customHeight="1">
      <c r="A491" s="24" t="s">
        <v>722</v>
      </c>
      <c r="B491" s="27" t="s">
        <v>113</v>
      </c>
      <c r="C491" s="27" t="s">
        <v>2712</v>
      </c>
    </row>
    <row r="492" ht="11.25" customHeight="1">
      <c r="A492" s="24" t="s">
        <v>492</v>
      </c>
      <c r="B492" s="27" t="s">
        <v>113</v>
      </c>
      <c r="C492" s="27" t="s">
        <v>2571</v>
      </c>
    </row>
    <row r="493" ht="11.25" customHeight="1">
      <c r="A493" s="24" t="s">
        <v>527</v>
      </c>
      <c r="B493" s="27" t="s">
        <v>113</v>
      </c>
      <c r="C493" s="27" t="s">
        <v>2571</v>
      </c>
    </row>
    <row r="494" ht="11.25" customHeight="1">
      <c r="A494" s="24" t="s">
        <v>137</v>
      </c>
      <c r="B494" s="27" t="s">
        <v>113</v>
      </c>
      <c r="C494" s="27" t="s">
        <v>448</v>
      </c>
    </row>
    <row r="495" ht="11.25" customHeight="1">
      <c r="A495" s="24" t="s">
        <v>461</v>
      </c>
      <c r="B495" s="27" t="s">
        <v>113</v>
      </c>
      <c r="C495" s="27" t="s">
        <v>448</v>
      </c>
    </row>
    <row r="496" ht="11.25" customHeight="1">
      <c r="A496" s="24" t="s">
        <v>772</v>
      </c>
      <c r="B496" s="27" t="s">
        <v>113</v>
      </c>
      <c r="C496" s="27" t="s">
        <v>448</v>
      </c>
    </row>
    <row r="497" ht="11.25" customHeight="1">
      <c r="A497" s="24" t="s">
        <v>700</v>
      </c>
      <c r="B497" s="27" t="s">
        <v>113</v>
      </c>
      <c r="C497" s="27" t="s">
        <v>448</v>
      </c>
    </row>
    <row r="498" ht="11.25" customHeight="1">
      <c r="A498" s="24" t="s">
        <v>125</v>
      </c>
      <c r="B498" s="27" t="s">
        <v>113</v>
      </c>
      <c r="C498" s="27" t="s">
        <v>2469</v>
      </c>
    </row>
    <row r="499" ht="11.25" customHeight="1">
      <c r="A499" s="24" t="s">
        <v>724</v>
      </c>
      <c r="B499" s="27" t="s">
        <v>113</v>
      </c>
      <c r="C499" s="27" t="s">
        <v>2572</v>
      </c>
    </row>
    <row r="500" ht="11.25" customHeight="1">
      <c r="A500" s="24" t="s">
        <v>651</v>
      </c>
      <c r="B500" s="27" t="s">
        <v>113</v>
      </c>
      <c r="C500" s="27" t="s">
        <v>2572</v>
      </c>
    </row>
    <row r="501" ht="11.25" customHeight="1">
      <c r="A501" s="24" t="s">
        <v>653</v>
      </c>
      <c r="B501" s="27" t="s">
        <v>113</v>
      </c>
      <c r="C501" s="27" t="s">
        <v>2061</v>
      </c>
    </row>
    <row r="502" ht="11.25" customHeight="1">
      <c r="A502" s="24" t="s">
        <v>676</v>
      </c>
      <c r="B502" s="27" t="s">
        <v>113</v>
      </c>
      <c r="C502" s="27" t="s">
        <v>2713</v>
      </c>
    </row>
    <row r="503" ht="11.25" customHeight="1">
      <c r="A503" s="24" t="s">
        <v>674</v>
      </c>
      <c r="B503" s="27" t="s">
        <v>113</v>
      </c>
      <c r="C503" s="27" t="s">
        <v>2714</v>
      </c>
    </row>
    <row r="504" ht="11.25" customHeight="1">
      <c r="A504" s="24" t="s">
        <v>2715</v>
      </c>
      <c r="B504" s="27" t="s">
        <v>113</v>
      </c>
      <c r="C504" s="27" t="s">
        <v>2714</v>
      </c>
    </row>
    <row r="505" ht="11.25" customHeight="1">
      <c r="A505" s="24" t="s">
        <v>90</v>
      </c>
      <c r="B505" s="27" t="s">
        <v>113</v>
      </c>
      <c r="C505" s="27" t="s">
        <v>2716</v>
      </c>
    </row>
    <row r="506" ht="11.25" customHeight="1">
      <c r="A506" s="24" t="s">
        <v>115</v>
      </c>
      <c r="B506" s="27" t="s">
        <v>113</v>
      </c>
      <c r="C506" s="27" t="s">
        <v>2349</v>
      </c>
    </row>
    <row r="507" ht="11.25" customHeight="1">
      <c r="A507" s="24" t="s">
        <v>490</v>
      </c>
      <c r="B507" s="27" t="s">
        <v>113</v>
      </c>
      <c r="C507" s="27" t="s">
        <v>2599</v>
      </c>
    </row>
    <row r="508" ht="11.25" customHeight="1">
      <c r="A508" s="24" t="s">
        <v>709</v>
      </c>
      <c r="B508" s="27" t="s">
        <v>113</v>
      </c>
      <c r="C508" s="27" t="s">
        <v>2470</v>
      </c>
    </row>
    <row r="509" ht="11.25" customHeight="1">
      <c r="A509" s="24" t="s">
        <v>849</v>
      </c>
      <c r="B509" s="27" t="s">
        <v>113</v>
      </c>
      <c r="C509" s="27" t="s">
        <v>2573</v>
      </c>
    </row>
    <row r="510" ht="11.25" customHeight="1">
      <c r="A510" s="24" t="s">
        <v>203</v>
      </c>
      <c r="B510" s="27" t="s">
        <v>113</v>
      </c>
      <c r="C510" s="27" t="s">
        <v>2602</v>
      </c>
    </row>
    <row r="511" ht="11.25" customHeight="1">
      <c r="A511" s="24" t="s">
        <v>703</v>
      </c>
      <c r="B511" s="27" t="s">
        <v>113</v>
      </c>
      <c r="C511" s="27" t="s">
        <v>2434</v>
      </c>
    </row>
    <row r="512" ht="11.25" customHeight="1">
      <c r="A512" s="24" t="s">
        <v>642</v>
      </c>
      <c r="B512" s="27" t="s">
        <v>113</v>
      </c>
      <c r="C512" s="27" t="s">
        <v>2468</v>
      </c>
    </row>
    <row r="513" ht="11.25" customHeight="1">
      <c r="A513" s="24" t="s">
        <v>728</v>
      </c>
      <c r="B513" s="27" t="s">
        <v>113</v>
      </c>
      <c r="C513" s="27" t="s">
        <v>2604</v>
      </c>
    </row>
    <row r="514" ht="11.25" customHeight="1">
      <c r="A514" s="24" t="s">
        <v>686</v>
      </c>
      <c r="B514" s="27" t="s">
        <v>113</v>
      </c>
      <c r="C514" s="27" t="s">
        <v>2604</v>
      </c>
    </row>
    <row r="515" ht="11.25" customHeight="1">
      <c r="A515" s="24" t="s">
        <v>716</v>
      </c>
      <c r="B515" s="27" t="s">
        <v>113</v>
      </c>
      <c r="C515" s="27" t="s">
        <v>2605</v>
      </c>
    </row>
    <row r="516" ht="11.25" customHeight="1">
      <c r="A516" s="24" t="s">
        <v>664</v>
      </c>
      <c r="B516" s="27" t="s">
        <v>113</v>
      </c>
      <c r="C516" s="27" t="s">
        <v>2606</v>
      </c>
    </row>
    <row r="517" ht="11.25" customHeight="1">
      <c r="A517" s="24" t="s">
        <v>545</v>
      </c>
      <c r="B517" s="27" t="s">
        <v>113</v>
      </c>
      <c r="C517" s="27" t="s">
        <v>2606</v>
      </c>
    </row>
    <row r="518" ht="11.25" customHeight="1">
      <c r="A518" s="24" t="s">
        <v>763</v>
      </c>
      <c r="B518" s="27" t="s">
        <v>113</v>
      </c>
      <c r="C518" s="27" t="s">
        <v>1722</v>
      </c>
    </row>
    <row r="519" ht="11.25" customHeight="1">
      <c r="A519" s="24" t="s">
        <v>1522</v>
      </c>
      <c r="B519" s="27" t="s">
        <v>113</v>
      </c>
      <c r="C519" s="27" t="s">
        <v>1722</v>
      </c>
    </row>
    <row r="520" ht="11.25" customHeight="1">
      <c r="A520" s="24" t="s">
        <v>699</v>
      </c>
      <c r="B520" s="27" t="s">
        <v>113</v>
      </c>
      <c r="C520" s="27" t="s">
        <v>2608</v>
      </c>
    </row>
    <row r="521" ht="11.25" customHeight="1">
      <c r="A521" s="24" t="s">
        <v>515</v>
      </c>
      <c r="B521" s="27" t="s">
        <v>113</v>
      </c>
      <c r="C521" s="27" t="s">
        <v>2456</v>
      </c>
    </row>
    <row r="522" ht="11.25" customHeight="1">
      <c r="A522" s="24" t="s">
        <v>705</v>
      </c>
      <c r="B522" s="27" t="s">
        <v>113</v>
      </c>
      <c r="C522" s="27" t="s">
        <v>2717</v>
      </c>
    </row>
    <row r="523" ht="11.25" customHeight="1">
      <c r="A523" s="24" t="s">
        <v>671</v>
      </c>
      <c r="B523" s="27" t="s">
        <v>113</v>
      </c>
      <c r="C523" s="27" t="s">
        <v>2104</v>
      </c>
    </row>
    <row r="524" ht="11.25" customHeight="1">
      <c r="A524" s="24" t="s">
        <v>119</v>
      </c>
      <c r="B524" s="27" t="s">
        <v>113</v>
      </c>
      <c r="C524" s="27" t="s">
        <v>2104</v>
      </c>
    </row>
    <row r="525" ht="11.25" customHeight="1">
      <c r="A525" s="24" t="s">
        <v>710</v>
      </c>
      <c r="B525" s="27" t="s">
        <v>113</v>
      </c>
      <c r="C525" s="27" t="s">
        <v>2612</v>
      </c>
    </row>
    <row r="526" ht="11.25" customHeight="1">
      <c r="A526" s="24" t="s">
        <v>129</v>
      </c>
      <c r="B526" s="27" t="s">
        <v>113</v>
      </c>
      <c r="C526" s="27" t="s">
        <v>2615</v>
      </c>
    </row>
    <row r="527" ht="11.25" customHeight="1">
      <c r="A527" s="24" t="s">
        <v>755</v>
      </c>
      <c r="B527" s="27" t="s">
        <v>113</v>
      </c>
      <c r="C527" s="27" t="s">
        <v>2718</v>
      </c>
    </row>
    <row r="528" ht="11.25" customHeight="1">
      <c r="A528" s="24" t="s">
        <v>826</v>
      </c>
      <c r="B528" s="27" t="s">
        <v>113</v>
      </c>
      <c r="C528" s="27" t="s">
        <v>2487</v>
      </c>
    </row>
    <row r="529" ht="11.25" customHeight="1">
      <c r="A529" s="24" t="s">
        <v>745</v>
      </c>
      <c r="B529" s="27" t="s">
        <v>113</v>
      </c>
      <c r="C529" s="27" t="s">
        <v>2719</v>
      </c>
    </row>
    <row r="530" ht="11.25" customHeight="1">
      <c r="A530" s="24" t="s">
        <v>701</v>
      </c>
      <c r="B530" s="27" t="s">
        <v>113</v>
      </c>
      <c r="C530" s="27" t="s">
        <v>2720</v>
      </c>
    </row>
    <row r="531" ht="11.25" customHeight="1">
      <c r="A531" s="24" t="s">
        <v>738</v>
      </c>
      <c r="B531" s="27" t="s">
        <v>113</v>
      </c>
      <c r="C531" s="27" t="s">
        <v>2436</v>
      </c>
    </row>
    <row r="532" ht="11.25" customHeight="1">
      <c r="A532" s="24" t="s">
        <v>1564</v>
      </c>
      <c r="B532" s="27" t="s">
        <v>113</v>
      </c>
      <c r="C532" s="27" t="s">
        <v>2437</v>
      </c>
    </row>
    <row r="533" ht="11.25" customHeight="1">
      <c r="A533" s="24" t="s">
        <v>753</v>
      </c>
      <c r="B533" s="27" t="s">
        <v>113</v>
      </c>
      <c r="C533" s="27" t="s">
        <v>2438</v>
      </c>
    </row>
    <row r="534" ht="11.25" customHeight="1">
      <c r="A534" s="24" t="s">
        <v>779</v>
      </c>
      <c r="B534" s="27" t="s">
        <v>113</v>
      </c>
      <c r="C534" s="27" t="s">
        <v>2721</v>
      </c>
    </row>
    <row r="535" ht="11.25" customHeight="1">
      <c r="A535" s="24" t="s">
        <v>117</v>
      </c>
      <c r="B535" s="27" t="s">
        <v>113</v>
      </c>
      <c r="C535" s="27" t="s">
        <v>2457</v>
      </c>
    </row>
    <row r="536" ht="11.25" customHeight="1">
      <c r="A536" s="24" t="s">
        <v>720</v>
      </c>
      <c r="B536" s="27" t="s">
        <v>113</v>
      </c>
      <c r="C536" s="27" t="s">
        <v>2445</v>
      </c>
    </row>
    <row r="537" ht="11.25" customHeight="1">
      <c r="A537" s="24" t="s">
        <v>736</v>
      </c>
      <c r="B537" s="27" t="s">
        <v>113</v>
      </c>
      <c r="C537" s="27" t="s">
        <v>2621</v>
      </c>
    </row>
    <row r="538" ht="11.25" customHeight="1">
      <c r="A538" s="24" t="s">
        <v>123</v>
      </c>
      <c r="B538" s="27" t="s">
        <v>113</v>
      </c>
      <c r="C538" s="27" t="s">
        <v>2624</v>
      </c>
    </row>
    <row r="539" ht="11.25" customHeight="1">
      <c r="A539" s="24" t="s">
        <v>133</v>
      </c>
      <c r="B539" s="27" t="s">
        <v>113</v>
      </c>
      <c r="C539" s="27" t="s">
        <v>2624</v>
      </c>
    </row>
    <row r="540" ht="11.25" customHeight="1">
      <c r="A540" s="24" t="s">
        <v>222</v>
      </c>
      <c r="B540" s="27" t="s">
        <v>113</v>
      </c>
      <c r="C540" s="27" t="s">
        <v>2459</v>
      </c>
    </row>
    <row r="541" ht="11.25" customHeight="1">
      <c r="A541" s="24" t="s">
        <v>812</v>
      </c>
      <c r="B541" s="27" t="s">
        <v>113</v>
      </c>
      <c r="C541" s="27" t="s">
        <v>2722</v>
      </c>
    </row>
    <row r="542" ht="11.25" customHeight="1">
      <c r="A542" s="24" t="s">
        <v>131</v>
      </c>
      <c r="B542" s="27" t="s">
        <v>113</v>
      </c>
      <c r="C542" s="27" t="s">
        <v>2439</v>
      </c>
    </row>
    <row r="543" ht="11.25" customHeight="1">
      <c r="A543" s="24" t="s">
        <v>747</v>
      </c>
      <c r="B543" s="27" t="s">
        <v>113</v>
      </c>
      <c r="C543" s="27" t="s">
        <v>2723</v>
      </c>
    </row>
    <row r="544" ht="11.25" customHeight="1">
      <c r="A544" s="24" t="s">
        <v>770</v>
      </c>
      <c r="B544" s="27" t="s">
        <v>113</v>
      </c>
      <c r="C544" s="27" t="s">
        <v>2471</v>
      </c>
    </row>
    <row r="545" ht="11.25" customHeight="1">
      <c r="A545" s="24" t="s">
        <v>734</v>
      </c>
      <c r="B545" s="27" t="s">
        <v>113</v>
      </c>
      <c r="C545" s="27" t="s">
        <v>2724</v>
      </c>
    </row>
    <row r="546" ht="11.25" customHeight="1">
      <c r="A546" s="24" t="s">
        <v>426</v>
      </c>
      <c r="B546" s="27" t="s">
        <v>113</v>
      </c>
      <c r="C546" s="27" t="s">
        <v>2725</v>
      </c>
    </row>
    <row r="547" ht="11.25" customHeight="1">
      <c r="A547" s="24" t="s">
        <v>729</v>
      </c>
      <c r="B547" s="27" t="s">
        <v>113</v>
      </c>
      <c r="C547" s="27" t="s">
        <v>2631</v>
      </c>
    </row>
    <row r="548" ht="11.25" customHeight="1">
      <c r="A548" s="24" t="s">
        <v>749</v>
      </c>
      <c r="B548" s="27" t="s">
        <v>113</v>
      </c>
      <c r="C548" s="27" t="s">
        <v>2446</v>
      </c>
    </row>
    <row r="549" ht="11.25" customHeight="1">
      <c r="A549" s="24" t="s">
        <v>766</v>
      </c>
      <c r="B549" s="27" t="s">
        <v>113</v>
      </c>
      <c r="C549" s="27" t="s">
        <v>2446</v>
      </c>
    </row>
    <row r="550" ht="11.25" customHeight="1">
      <c r="A550" s="24" t="s">
        <v>697</v>
      </c>
      <c r="B550" s="27" t="s">
        <v>113</v>
      </c>
      <c r="C550" s="27" t="s">
        <v>2618</v>
      </c>
    </row>
    <row r="551" ht="11.25" customHeight="1">
      <c r="A551" s="24" t="s">
        <v>757</v>
      </c>
      <c r="B551" s="27" t="s">
        <v>113</v>
      </c>
      <c r="C551" s="27" t="s">
        <v>2447</v>
      </c>
    </row>
    <row r="552" ht="11.25" customHeight="1">
      <c r="A552" s="24" t="s">
        <v>785</v>
      </c>
      <c r="B552" s="27" t="s">
        <v>113</v>
      </c>
      <c r="C552" s="27" t="s">
        <v>2726</v>
      </c>
    </row>
    <row r="553" ht="11.25" customHeight="1">
      <c r="A553" s="24" t="s">
        <v>741</v>
      </c>
      <c r="B553" s="27" t="s">
        <v>113</v>
      </c>
      <c r="C553" s="27" t="s">
        <v>2727</v>
      </c>
    </row>
    <row r="554" ht="11.25" customHeight="1">
      <c r="A554" s="24" t="s">
        <v>777</v>
      </c>
      <c r="B554" s="27" t="s">
        <v>113</v>
      </c>
      <c r="C554" s="27" t="s">
        <v>2652</v>
      </c>
    </row>
    <row r="555" ht="11.25" customHeight="1">
      <c r="A555" s="24" t="s">
        <v>775</v>
      </c>
      <c r="B555" s="27" t="s">
        <v>113</v>
      </c>
      <c r="C555" s="27" t="s">
        <v>2472</v>
      </c>
    </row>
    <row r="556" ht="11.25" customHeight="1">
      <c r="A556" s="24" t="s">
        <v>783</v>
      </c>
      <c r="B556" s="27" t="s">
        <v>113</v>
      </c>
      <c r="C556" s="27" t="s">
        <v>2728</v>
      </c>
    </row>
    <row r="557" ht="11.25" customHeight="1">
      <c r="A557" s="24" t="s">
        <v>226</v>
      </c>
      <c r="B557" s="27" t="s">
        <v>113</v>
      </c>
      <c r="C557" s="27" t="s">
        <v>2729</v>
      </c>
    </row>
    <row r="558" ht="11.25" customHeight="1">
      <c r="A558" s="24" t="s">
        <v>644</v>
      </c>
      <c r="B558" s="27" t="s">
        <v>113</v>
      </c>
      <c r="C558" s="27" t="s">
        <v>2730</v>
      </c>
    </row>
    <row r="559" ht="21.75" customHeight="1">
      <c r="A559" s="24" t="s">
        <v>319</v>
      </c>
      <c r="B559" s="27" t="s">
        <v>636</v>
      </c>
      <c r="C559" s="27" t="s">
        <v>439</v>
      </c>
    </row>
    <row r="560" ht="11.25" customHeight="1">
      <c r="A560" s="24" t="s">
        <v>635</v>
      </c>
      <c r="B560" s="27" t="s">
        <v>636</v>
      </c>
      <c r="C560" s="27" t="s">
        <v>628</v>
      </c>
    </row>
    <row r="561" ht="11.25" customHeight="1">
      <c r="A561" s="24" t="s">
        <v>313</v>
      </c>
      <c r="B561" s="27" t="s">
        <v>636</v>
      </c>
      <c r="C561" s="27" t="s">
        <v>2226</v>
      </c>
    </row>
    <row r="562" ht="11.25" customHeight="1">
      <c r="A562" s="24" t="s">
        <v>1581</v>
      </c>
      <c r="B562" s="27" t="s">
        <v>636</v>
      </c>
      <c r="C562" s="27" t="s">
        <v>1754</v>
      </c>
    </row>
    <row r="563" ht="11.25" customHeight="1">
      <c r="A563" s="24" t="s">
        <v>1582</v>
      </c>
      <c r="B563" s="27" t="s">
        <v>636</v>
      </c>
      <c r="C563" s="27" t="s">
        <v>874</v>
      </c>
    </row>
    <row r="564" ht="11.25" customHeight="1">
      <c r="A564" s="24" t="s">
        <v>1583</v>
      </c>
      <c r="B564" s="27" t="s">
        <v>636</v>
      </c>
      <c r="C564" s="27" t="s">
        <v>874</v>
      </c>
    </row>
    <row r="565" ht="11.25" customHeight="1">
      <c r="A565" s="24" t="s">
        <v>617</v>
      </c>
      <c r="B565" s="27" t="s">
        <v>96</v>
      </c>
      <c r="C565" s="27" t="s">
        <v>706</v>
      </c>
    </row>
    <row r="566" ht="11.25" customHeight="1">
      <c r="A566" s="24" t="s">
        <v>619</v>
      </c>
      <c r="B566" s="27" t="s">
        <v>96</v>
      </c>
      <c r="C566" s="27" t="s">
        <v>972</v>
      </c>
    </row>
    <row r="567" ht="11.25" customHeight="1">
      <c r="A567" s="24" t="s">
        <v>1600</v>
      </c>
      <c r="B567" s="27" t="s">
        <v>96</v>
      </c>
      <c r="C567" s="27" t="s">
        <v>359</v>
      </c>
    </row>
    <row r="568" ht="11.25" customHeight="1">
      <c r="A568" s="24" t="s">
        <v>1601</v>
      </c>
      <c r="B568" s="27" t="s">
        <v>96</v>
      </c>
      <c r="C568" s="27" t="s">
        <v>359</v>
      </c>
    </row>
    <row r="569" ht="11.25" customHeight="1">
      <c r="A569" s="24" t="s">
        <v>1593</v>
      </c>
      <c r="B569" s="27" t="s">
        <v>96</v>
      </c>
      <c r="C569" s="27" t="s">
        <v>401</v>
      </c>
    </row>
    <row r="570" ht="11.25" customHeight="1">
      <c r="A570" s="24" t="s">
        <v>605</v>
      </c>
      <c r="B570" s="27" t="s">
        <v>96</v>
      </c>
      <c r="C570" s="27" t="s">
        <v>2143</v>
      </c>
    </row>
    <row r="571" ht="11.25" customHeight="1">
      <c r="A571" s="24" t="s">
        <v>601</v>
      </c>
      <c r="B571" s="27" t="s">
        <v>96</v>
      </c>
      <c r="C571" s="27" t="s">
        <v>2143</v>
      </c>
    </row>
    <row r="572" ht="11.25" customHeight="1">
      <c r="A572" s="24" t="s">
        <v>559</v>
      </c>
      <c r="B572" s="27" t="s">
        <v>96</v>
      </c>
      <c r="C572" s="27" t="s">
        <v>2731</v>
      </c>
    </row>
    <row r="573" ht="11.25" customHeight="1">
      <c r="A573" s="24" t="s">
        <v>629</v>
      </c>
      <c r="B573" s="27" t="s">
        <v>96</v>
      </c>
      <c r="C573" s="27" t="s">
        <v>2394</v>
      </c>
    </row>
    <row r="574" ht="11.25" customHeight="1">
      <c r="A574" s="24" t="s">
        <v>1612</v>
      </c>
      <c r="B574" s="27" t="s">
        <v>96</v>
      </c>
      <c r="C574" s="27" t="s">
        <v>2415</v>
      </c>
    </row>
    <row r="575" ht="11.25" customHeight="1">
      <c r="A575" s="24" t="s">
        <v>1599</v>
      </c>
      <c r="B575" s="27" t="s">
        <v>96</v>
      </c>
      <c r="C575" s="27" t="s">
        <v>1725</v>
      </c>
    </row>
    <row r="576" ht="11.25" customHeight="1">
      <c r="A576" s="24" t="s">
        <v>577</v>
      </c>
      <c r="B576" s="27" t="s">
        <v>96</v>
      </c>
      <c r="C576" s="27" t="s">
        <v>218</v>
      </c>
    </row>
    <row r="577" ht="11.25" customHeight="1">
      <c r="A577" s="24" t="s">
        <v>1609</v>
      </c>
      <c r="B577" s="27" t="s">
        <v>96</v>
      </c>
      <c r="C577" s="27" t="s">
        <v>1056</v>
      </c>
    </row>
    <row r="578" ht="11.25" customHeight="1">
      <c r="A578" s="24" t="s">
        <v>305</v>
      </c>
      <c r="B578" s="27" t="s">
        <v>96</v>
      </c>
      <c r="C578" s="27" t="s">
        <v>2417</v>
      </c>
    </row>
    <row r="579" ht="11.25" customHeight="1">
      <c r="A579" s="24" t="s">
        <v>1624</v>
      </c>
      <c r="B579" s="27" t="s">
        <v>96</v>
      </c>
      <c r="C579" s="27" t="s">
        <v>2272</v>
      </c>
    </row>
    <row r="580" ht="11.25" customHeight="1">
      <c r="A580" s="24" t="s">
        <v>1630</v>
      </c>
      <c r="B580" s="27" t="s">
        <v>96</v>
      </c>
      <c r="C580" s="27" t="s">
        <v>2509</v>
      </c>
    </row>
    <row r="581" ht="11.25" customHeight="1">
      <c r="A581" s="24" t="s">
        <v>597</v>
      </c>
      <c r="B581" s="27" t="s">
        <v>96</v>
      </c>
      <c r="C581" s="27" t="s">
        <v>2732</v>
      </c>
    </row>
    <row r="582" ht="11.25" customHeight="1">
      <c r="A582" s="24" t="s">
        <v>563</v>
      </c>
      <c r="B582" s="27" t="s">
        <v>96</v>
      </c>
      <c r="C582" s="27" t="s">
        <v>1695</v>
      </c>
    </row>
    <row r="583" ht="11.25" customHeight="1">
      <c r="A583" s="24" t="s">
        <v>618</v>
      </c>
      <c r="B583" s="27" t="s">
        <v>96</v>
      </c>
      <c r="C583" s="27" t="s">
        <v>1695</v>
      </c>
    </row>
    <row r="584" ht="11.25" customHeight="1">
      <c r="A584" s="24" t="s">
        <v>1643</v>
      </c>
      <c r="B584" s="27" t="s">
        <v>96</v>
      </c>
      <c r="C584" s="27" t="s">
        <v>2159</v>
      </c>
    </row>
    <row r="585" ht="11.25" customHeight="1">
      <c r="A585" s="24" t="s">
        <v>1611</v>
      </c>
      <c r="B585" s="27" t="s">
        <v>96</v>
      </c>
      <c r="C585" s="27" t="s">
        <v>1651</v>
      </c>
    </row>
    <row r="586" ht="11.25" customHeight="1">
      <c r="A586" s="24" t="s">
        <v>587</v>
      </c>
      <c r="B586" s="27" t="s">
        <v>96</v>
      </c>
      <c r="C586" s="27" t="s">
        <v>614</v>
      </c>
    </row>
    <row r="587" ht="11.25" customHeight="1">
      <c r="A587" s="24" t="s">
        <v>551</v>
      </c>
      <c r="B587" s="27" t="s">
        <v>96</v>
      </c>
      <c r="C587" s="27" t="s">
        <v>2337</v>
      </c>
    </row>
    <row r="588" ht="11.25" customHeight="1">
      <c r="A588" s="24" t="s">
        <v>1614</v>
      </c>
      <c r="B588" s="27" t="s">
        <v>96</v>
      </c>
      <c r="C588" s="27" t="s">
        <v>2103</v>
      </c>
    </row>
    <row r="589" ht="11.25" customHeight="1">
      <c r="A589" s="24" t="s">
        <v>610</v>
      </c>
      <c r="B589" s="27" t="s">
        <v>96</v>
      </c>
      <c r="C589" s="27" t="s">
        <v>1751</v>
      </c>
    </row>
    <row r="590" ht="11.25" customHeight="1">
      <c r="A590" s="24" t="s">
        <v>631</v>
      </c>
      <c r="B590" s="27" t="s">
        <v>96</v>
      </c>
      <c r="C590" s="27" t="s">
        <v>2733</v>
      </c>
    </row>
    <row r="591" ht="11.25" customHeight="1">
      <c r="A591" s="24" t="s">
        <v>1622</v>
      </c>
      <c r="B591" s="27" t="s">
        <v>96</v>
      </c>
      <c r="C591" s="27" t="s">
        <v>2039</v>
      </c>
    </row>
    <row r="592" ht="11.25" customHeight="1">
      <c r="A592" s="24" t="s">
        <v>591</v>
      </c>
      <c r="B592" s="27" t="s">
        <v>96</v>
      </c>
      <c r="C592" s="27" t="s">
        <v>2496</v>
      </c>
    </row>
    <row r="593" ht="11.25" customHeight="1">
      <c r="A593" s="24" t="s">
        <v>574</v>
      </c>
      <c r="B593" s="27" t="s">
        <v>96</v>
      </c>
      <c r="C593" s="27" t="s">
        <v>441</v>
      </c>
    </row>
    <row r="594" ht="11.25" customHeight="1">
      <c r="A594" s="24" t="s">
        <v>1640</v>
      </c>
      <c r="B594" s="27" t="s">
        <v>96</v>
      </c>
      <c r="C594" s="27" t="s">
        <v>2671</v>
      </c>
    </row>
    <row r="595" ht="11.25" customHeight="1">
      <c r="A595" s="24" t="s">
        <v>599</v>
      </c>
      <c r="B595" s="27" t="s">
        <v>96</v>
      </c>
      <c r="C595" s="27" t="s">
        <v>2546</v>
      </c>
    </row>
    <row r="596" ht="11.25" customHeight="1">
      <c r="A596" s="24" t="s">
        <v>106</v>
      </c>
      <c r="B596" s="27" t="s">
        <v>96</v>
      </c>
      <c r="C596" s="27" t="s">
        <v>1719</v>
      </c>
    </row>
    <row r="597" ht="11.25" customHeight="1">
      <c r="A597" s="24" t="s">
        <v>1647</v>
      </c>
      <c r="B597" s="27" t="s">
        <v>96</v>
      </c>
      <c r="C597" s="27" t="s">
        <v>2226</v>
      </c>
    </row>
    <row r="598" ht="11.25" customHeight="1">
      <c r="A598" s="24" t="s">
        <v>1645</v>
      </c>
      <c r="B598" s="27" t="s">
        <v>96</v>
      </c>
      <c r="C598" s="27" t="s">
        <v>1814</v>
      </c>
    </row>
    <row r="599" ht="11.25" customHeight="1">
      <c r="A599" s="24" t="s">
        <v>1597</v>
      </c>
      <c r="B599" s="27" t="s">
        <v>96</v>
      </c>
      <c r="C599" s="27" t="s">
        <v>2584</v>
      </c>
    </row>
    <row r="600" ht="11.25" customHeight="1">
      <c r="A600" s="24" t="s">
        <v>1616</v>
      </c>
      <c r="B600" s="27" t="s">
        <v>96</v>
      </c>
      <c r="C600" s="27" t="s">
        <v>2584</v>
      </c>
    </row>
    <row r="601" ht="11.25" customHeight="1">
      <c r="A601" s="24" t="s">
        <v>1628</v>
      </c>
      <c r="B601" s="27" t="s">
        <v>96</v>
      </c>
      <c r="C601" s="27" t="s">
        <v>872</v>
      </c>
    </row>
    <row r="602" ht="10.5" customHeight="1">
      <c r="B602" s="27" t="s">
        <v>96</v>
      </c>
      <c r="C602" s="27" t="s">
        <v>1745</v>
      </c>
    </row>
    <row r="603" ht="11.25" customHeight="1">
      <c r="A603" s="24" t="s">
        <v>579</v>
      </c>
      <c r="B603" s="27" t="s">
        <v>96</v>
      </c>
      <c r="C603" s="27" t="s">
        <v>1745</v>
      </c>
    </row>
    <row r="604" ht="11.25" customHeight="1">
      <c r="A604" s="24" t="s">
        <v>95</v>
      </c>
      <c r="B604" s="27" t="s">
        <v>96</v>
      </c>
      <c r="C604" s="27" t="s">
        <v>2734</v>
      </c>
    </row>
    <row r="605" ht="11.25" customHeight="1">
      <c r="A605" s="24" t="s">
        <v>1598</v>
      </c>
      <c r="B605" s="27" t="s">
        <v>96</v>
      </c>
      <c r="C605" s="27" t="s">
        <v>1686</v>
      </c>
    </row>
    <row r="606" ht="11.25" customHeight="1">
      <c r="A606" s="24" t="s">
        <v>625</v>
      </c>
      <c r="B606" s="27" t="s">
        <v>96</v>
      </c>
      <c r="C606" s="27" t="s">
        <v>1686</v>
      </c>
    </row>
    <row r="607" ht="11.25" customHeight="1">
      <c r="A607" s="24" t="s">
        <v>607</v>
      </c>
      <c r="B607" s="27" t="s">
        <v>96</v>
      </c>
      <c r="C607" s="27" t="s">
        <v>2735</v>
      </c>
    </row>
    <row r="608" ht="11.25" customHeight="1">
      <c r="A608" s="24" t="s">
        <v>100</v>
      </c>
      <c r="B608" s="27" t="s">
        <v>96</v>
      </c>
      <c r="C608" s="27" t="s">
        <v>2736</v>
      </c>
    </row>
    <row r="609" ht="11.25" customHeight="1">
      <c r="A609" s="24" t="s">
        <v>611</v>
      </c>
      <c r="B609" s="27" t="s">
        <v>96</v>
      </c>
      <c r="C609" s="27" t="s">
        <v>2737</v>
      </c>
    </row>
    <row r="610" ht="11.25" customHeight="1">
      <c r="A610" s="24" t="s">
        <v>1603</v>
      </c>
      <c r="B610" s="27" t="s">
        <v>96</v>
      </c>
      <c r="C610" s="27" t="s">
        <v>2500</v>
      </c>
    </row>
    <row r="611" ht="11.25" customHeight="1">
      <c r="A611" s="24" t="s">
        <v>1608</v>
      </c>
      <c r="B611" s="27" t="s">
        <v>96</v>
      </c>
      <c r="C611" s="27" t="s">
        <v>788</v>
      </c>
    </row>
    <row r="612" ht="11.25" customHeight="1">
      <c r="A612" s="24" t="s">
        <v>1650</v>
      </c>
      <c r="B612" s="27" t="s">
        <v>96</v>
      </c>
      <c r="C612" s="27" t="s">
        <v>2591</v>
      </c>
    </row>
    <row r="613" ht="11.25" customHeight="1">
      <c r="A613" s="24" t="s">
        <v>608</v>
      </c>
      <c r="B613" s="27" t="s">
        <v>96</v>
      </c>
      <c r="C613" s="27" t="s">
        <v>2683</v>
      </c>
    </row>
    <row r="614" ht="11.25" customHeight="1">
      <c r="A614" s="24" t="s">
        <v>358</v>
      </c>
      <c r="B614" s="27" t="s">
        <v>96</v>
      </c>
      <c r="C614" s="27" t="s">
        <v>2738</v>
      </c>
    </row>
    <row r="615" ht="11.25" customHeight="1">
      <c r="A615" s="24" t="s">
        <v>569</v>
      </c>
      <c r="B615" s="27" t="s">
        <v>96</v>
      </c>
      <c r="C615" s="27" t="s">
        <v>2739</v>
      </c>
    </row>
    <row r="616" ht="11.25" customHeight="1">
      <c r="A616" s="24" t="s">
        <v>102</v>
      </c>
      <c r="B616" s="27" t="s">
        <v>96</v>
      </c>
      <c r="C616" s="27" t="s">
        <v>2739</v>
      </c>
    </row>
    <row r="617" ht="11.25" customHeight="1">
      <c r="A617" s="24" t="s">
        <v>98</v>
      </c>
      <c r="B617" s="27" t="s">
        <v>96</v>
      </c>
      <c r="C617" s="27" t="s">
        <v>2711</v>
      </c>
    </row>
    <row r="618" ht="11.25" customHeight="1">
      <c r="A618" s="24" t="s">
        <v>571</v>
      </c>
      <c r="B618" s="27" t="s">
        <v>96</v>
      </c>
      <c r="C618" s="27" t="s">
        <v>2599</v>
      </c>
    </row>
    <row r="619" ht="11.25" customHeight="1">
      <c r="A619" s="24" t="s">
        <v>309</v>
      </c>
      <c r="B619" s="27" t="s">
        <v>96</v>
      </c>
      <c r="C619" s="27" t="s">
        <v>2602</v>
      </c>
    </row>
    <row r="620" ht="11.25" customHeight="1">
      <c r="A620" s="24" t="s">
        <v>623</v>
      </c>
      <c r="B620" s="27" t="s">
        <v>96</v>
      </c>
      <c r="C620" s="27" t="s">
        <v>2468</v>
      </c>
    </row>
    <row r="621" ht="11.25" customHeight="1">
      <c r="A621" s="24" t="s">
        <v>613</v>
      </c>
      <c r="B621" s="27" t="s">
        <v>96</v>
      </c>
      <c r="C621" s="27" t="s">
        <v>2604</v>
      </c>
    </row>
    <row r="622" ht="11.25" customHeight="1">
      <c r="A622" s="24" t="s">
        <v>1617</v>
      </c>
      <c r="B622" s="27" t="s">
        <v>96</v>
      </c>
      <c r="C622" s="27" t="s">
        <v>2608</v>
      </c>
    </row>
    <row r="623" ht="11.25" customHeight="1">
      <c r="A623" s="24" t="s">
        <v>565</v>
      </c>
      <c r="B623" s="27" t="s">
        <v>96</v>
      </c>
      <c r="C623" s="27" t="s">
        <v>2435</v>
      </c>
    </row>
    <row r="624" ht="11.25" customHeight="1">
      <c r="A624" s="24" t="s">
        <v>603</v>
      </c>
      <c r="B624" s="27" t="s">
        <v>96</v>
      </c>
      <c r="C624" s="27" t="s">
        <v>2609</v>
      </c>
    </row>
    <row r="625" ht="11.25" customHeight="1">
      <c r="A625" s="24" t="s">
        <v>271</v>
      </c>
      <c r="B625" s="27" t="s">
        <v>96</v>
      </c>
      <c r="C625" s="27" t="s">
        <v>875</v>
      </c>
    </row>
    <row r="626" ht="11.25" customHeight="1">
      <c r="A626" s="24" t="s">
        <v>412</v>
      </c>
      <c r="B626" s="27" t="s">
        <v>96</v>
      </c>
      <c r="C626" s="27" t="s">
        <v>2486</v>
      </c>
    </row>
    <row r="627" ht="11.25" customHeight="1">
      <c r="A627" s="24" t="s">
        <v>104</v>
      </c>
      <c r="B627" s="27" t="s">
        <v>96</v>
      </c>
      <c r="C627" s="27" t="s">
        <v>2456</v>
      </c>
    </row>
    <row r="628" ht="11.25" customHeight="1">
      <c r="A628" s="24" t="s">
        <v>572</v>
      </c>
      <c r="B628" s="27" t="s">
        <v>96</v>
      </c>
      <c r="C628" s="27" t="s">
        <v>2612</v>
      </c>
    </row>
    <row r="629" ht="11.25" customHeight="1">
      <c r="A629" s="24" t="s">
        <v>589</v>
      </c>
      <c r="B629" s="27" t="s">
        <v>96</v>
      </c>
      <c r="C629" s="27" t="s">
        <v>2720</v>
      </c>
    </row>
    <row r="630" ht="11.25" customHeight="1">
      <c r="A630" s="24" t="s">
        <v>108</v>
      </c>
      <c r="B630" s="27" t="s">
        <v>96</v>
      </c>
      <c r="C630" s="27" t="s">
        <v>2466</v>
      </c>
    </row>
    <row r="631" ht="11.25" customHeight="1">
      <c r="A631" s="24" t="s">
        <v>1634</v>
      </c>
      <c r="B631" s="27" t="s">
        <v>96</v>
      </c>
      <c r="C631" s="27" t="s">
        <v>2466</v>
      </c>
    </row>
    <row r="632" ht="11.25" customHeight="1">
      <c r="A632" s="24" t="s">
        <v>584</v>
      </c>
      <c r="B632" s="27" t="s">
        <v>96</v>
      </c>
      <c r="C632" s="27" t="s">
        <v>2457</v>
      </c>
    </row>
    <row r="633" ht="11.25" customHeight="1">
      <c r="A633" s="24" t="s">
        <v>315</v>
      </c>
      <c r="B633" s="27" t="s">
        <v>96</v>
      </c>
      <c r="C633" s="27" t="s">
        <v>2621</v>
      </c>
    </row>
    <row r="634" ht="11.25" customHeight="1">
      <c r="A634" s="24" t="s">
        <v>627</v>
      </c>
      <c r="B634" s="27" t="s">
        <v>96</v>
      </c>
      <c r="C634" s="27" t="s">
        <v>634</v>
      </c>
    </row>
    <row r="635" ht="11.25" customHeight="1">
      <c r="A635" s="24" t="s">
        <v>110</v>
      </c>
      <c r="B635" s="27" t="s">
        <v>96</v>
      </c>
      <c r="C635" s="27" t="s">
        <v>2624</v>
      </c>
    </row>
    <row r="636" ht="11.25" customHeight="1">
      <c r="A636" s="24" t="s">
        <v>575</v>
      </c>
      <c r="B636" s="27" t="s">
        <v>96</v>
      </c>
      <c r="C636" s="27" t="s">
        <v>2722</v>
      </c>
    </row>
    <row r="637" ht="11.25" customHeight="1">
      <c r="A637" s="24" t="s">
        <v>593</v>
      </c>
      <c r="B637" s="27" t="s">
        <v>96</v>
      </c>
      <c r="C637" s="27" t="s">
        <v>2439</v>
      </c>
    </row>
    <row r="638" ht="11.25" customHeight="1">
      <c r="A638" s="24" t="s">
        <v>1637</v>
      </c>
      <c r="B638" s="27" t="s">
        <v>96</v>
      </c>
      <c r="C638" s="27" t="s">
        <v>2460</v>
      </c>
    </row>
    <row r="639" ht="11.25" customHeight="1">
      <c r="A639" s="24" t="s">
        <v>224</v>
      </c>
      <c r="B639" s="27" t="s">
        <v>96</v>
      </c>
      <c r="C639" s="27" t="s">
        <v>2489</v>
      </c>
    </row>
    <row r="640" ht="11.25" customHeight="1">
      <c r="A640" s="24" t="s">
        <v>585</v>
      </c>
      <c r="B640" s="27" t="s">
        <v>96</v>
      </c>
      <c r="C640" s="27" t="s">
        <v>2446</v>
      </c>
    </row>
    <row r="641" ht="11.25" customHeight="1">
      <c r="A641" s="24" t="s">
        <v>595</v>
      </c>
      <c r="B641" s="27" t="s">
        <v>96</v>
      </c>
      <c r="C641" s="27" t="s">
        <v>2618</v>
      </c>
    </row>
    <row r="642" ht="11.25" customHeight="1">
      <c r="A642" s="24" t="s">
        <v>615</v>
      </c>
      <c r="B642" s="27" t="s">
        <v>96</v>
      </c>
      <c r="C642" s="27" t="s">
        <v>2447</v>
      </c>
    </row>
    <row r="643" ht="11.25" customHeight="1">
      <c r="A643" s="24" t="s">
        <v>621</v>
      </c>
      <c r="B643" s="27" t="s">
        <v>96</v>
      </c>
      <c r="C643" s="27" t="s">
        <v>2490</v>
      </c>
    </row>
    <row r="644" ht="11.25" customHeight="1">
      <c r="A644" s="24" t="s">
        <v>1668</v>
      </c>
      <c r="B644" s="27" t="s">
        <v>93</v>
      </c>
      <c r="C644" s="27" t="s">
        <v>411</v>
      </c>
    </row>
    <row r="645" ht="11.25" customHeight="1">
      <c r="A645" s="24" t="s">
        <v>1666</v>
      </c>
      <c r="B645" s="27" t="s">
        <v>93</v>
      </c>
      <c r="C645" s="27" t="s">
        <v>2152</v>
      </c>
    </row>
    <row r="646" ht="11.25" customHeight="1">
      <c r="A646" s="24" t="s">
        <v>1663</v>
      </c>
      <c r="B646" s="27" t="s">
        <v>93</v>
      </c>
      <c r="C646" s="27" t="s">
        <v>1084</v>
      </c>
    </row>
    <row r="647" ht="11.25" customHeight="1">
      <c r="A647" s="24" t="s">
        <v>1657</v>
      </c>
      <c r="B647" s="27" t="s">
        <v>93</v>
      </c>
      <c r="C647" s="27" t="s">
        <v>2740</v>
      </c>
    </row>
    <row r="648" ht="11.25" customHeight="1">
      <c r="A648" s="24" t="s">
        <v>1685</v>
      </c>
      <c r="B648" s="27" t="s">
        <v>93</v>
      </c>
      <c r="C648" s="27" t="s">
        <v>538</v>
      </c>
    </row>
    <row r="649" ht="11.25" customHeight="1">
      <c r="A649" s="24" t="s">
        <v>542</v>
      </c>
      <c r="B649" s="27" t="s">
        <v>93</v>
      </c>
      <c r="C649" s="27" t="s">
        <v>2224</v>
      </c>
    </row>
    <row r="650" ht="11.25" customHeight="1">
      <c r="A650" s="24" t="s">
        <v>1669</v>
      </c>
      <c r="B650" s="27" t="s">
        <v>93</v>
      </c>
      <c r="C650" s="27" t="s">
        <v>2420</v>
      </c>
    </row>
    <row r="651" ht="11.25" customHeight="1">
      <c r="A651" s="24" t="s">
        <v>1665</v>
      </c>
      <c r="B651" s="27" t="s">
        <v>93</v>
      </c>
      <c r="C651" s="27" t="s">
        <v>443</v>
      </c>
    </row>
    <row r="652" ht="11.25" customHeight="1">
      <c r="A652" s="24" t="s">
        <v>1661</v>
      </c>
      <c r="B652" s="27" t="s">
        <v>93</v>
      </c>
      <c r="C652" s="27" t="s">
        <v>2451</v>
      </c>
    </row>
    <row r="653" ht="11.25" customHeight="1">
      <c r="A653" s="24" t="s">
        <v>1674</v>
      </c>
      <c r="B653" s="27" t="s">
        <v>93</v>
      </c>
      <c r="C653" s="27" t="s">
        <v>2671</v>
      </c>
    </row>
    <row r="654" ht="11.25" customHeight="1">
      <c r="A654" s="24" t="s">
        <v>1676</v>
      </c>
      <c r="B654" s="27" t="s">
        <v>93</v>
      </c>
      <c r="C654" s="27" t="s">
        <v>2671</v>
      </c>
    </row>
    <row r="655" ht="11.25" customHeight="1">
      <c r="A655" s="24" t="s">
        <v>1677</v>
      </c>
      <c r="B655" s="27" t="s">
        <v>93</v>
      </c>
      <c r="C655" s="27" t="s">
        <v>2671</v>
      </c>
    </row>
    <row r="656" ht="11.25" customHeight="1">
      <c r="A656" s="24" t="s">
        <v>1678</v>
      </c>
      <c r="B656" s="27" t="s">
        <v>93</v>
      </c>
      <c r="C656" s="27" t="s">
        <v>2226</v>
      </c>
    </row>
    <row r="657" ht="11.25" customHeight="1">
      <c r="A657" s="24" t="s">
        <v>1667</v>
      </c>
      <c r="B657" s="27" t="s">
        <v>93</v>
      </c>
      <c r="C657" s="27" t="s">
        <v>1814</v>
      </c>
    </row>
    <row r="658" ht="11.25" customHeight="1">
      <c r="A658" s="24" t="s">
        <v>1672</v>
      </c>
      <c r="B658" s="27" t="s">
        <v>93</v>
      </c>
      <c r="C658" s="27" t="s">
        <v>1697</v>
      </c>
    </row>
    <row r="659" ht="11.25" customHeight="1">
      <c r="A659" s="24" t="s">
        <v>1656</v>
      </c>
      <c r="B659" s="27" t="s">
        <v>93</v>
      </c>
      <c r="C659" s="27" t="s">
        <v>1686</v>
      </c>
    </row>
    <row r="660" ht="11.25" customHeight="1">
      <c r="A660" s="24" t="s">
        <v>92</v>
      </c>
      <c r="B660" s="27" t="s">
        <v>93</v>
      </c>
      <c r="C660" s="27" t="s">
        <v>2741</v>
      </c>
    </row>
    <row r="661" ht="21.75" customHeight="1">
      <c r="A661" s="24" t="s">
        <v>1670</v>
      </c>
      <c r="B661" s="27" t="s">
        <v>93</v>
      </c>
      <c r="C661" s="27" t="s">
        <v>2500</v>
      </c>
    </row>
    <row r="662" ht="11.25" customHeight="1">
      <c r="A662" s="24" t="s">
        <v>611</v>
      </c>
      <c r="B662" s="27" t="s">
        <v>93</v>
      </c>
      <c r="C662" s="27" t="s">
        <v>2500</v>
      </c>
    </row>
    <row r="663" ht="11.25" customHeight="1">
      <c r="A663" s="24" t="s">
        <v>1682</v>
      </c>
      <c r="B663" s="27" t="s">
        <v>93</v>
      </c>
      <c r="C663" s="27" t="s">
        <v>2500</v>
      </c>
    </row>
    <row r="664" ht="11.25" customHeight="1">
      <c r="A664" s="24" t="s">
        <v>547</v>
      </c>
      <c r="B664" s="27" t="s">
        <v>93</v>
      </c>
      <c r="C664" s="27" t="s">
        <v>2742</v>
      </c>
    </row>
    <row r="665" ht="11.25" customHeight="1">
      <c r="A665" s="24" t="s">
        <v>1664</v>
      </c>
      <c r="B665" s="27" t="s">
        <v>93</v>
      </c>
      <c r="C665" s="27" t="s">
        <v>2570</v>
      </c>
    </row>
    <row r="666" ht="11.25" customHeight="1">
      <c r="A666" s="24" t="s">
        <v>1680</v>
      </c>
      <c r="B666" s="27" t="s">
        <v>93</v>
      </c>
      <c r="C666" s="27" t="s">
        <v>1722</v>
      </c>
    </row>
    <row r="667" ht="11.25" customHeight="1">
      <c r="A667" s="24" t="s">
        <v>545</v>
      </c>
      <c r="B667" s="27" t="s">
        <v>93</v>
      </c>
      <c r="C667" s="27" t="s">
        <v>1722</v>
      </c>
    </row>
    <row r="668" ht="11.25" customHeight="1">
      <c r="A668" s="24" t="s">
        <v>1659</v>
      </c>
      <c r="B668" s="27" t="s">
        <v>93</v>
      </c>
      <c r="C668" s="27" t="s">
        <v>2487</v>
      </c>
    </row>
    <row r="669" ht="11.25" customHeight="1">
      <c r="A669" s="24" t="s">
        <v>858</v>
      </c>
      <c r="B669" s="27" t="s">
        <v>93</v>
      </c>
      <c r="C669" s="27" t="s">
        <v>2621</v>
      </c>
    </row>
    <row r="670" ht="11.25" customHeight="1">
      <c r="A670" s="24" t="s">
        <v>1662</v>
      </c>
      <c r="B670" s="27" t="s">
        <v>93</v>
      </c>
      <c r="C670" s="27" t="s">
        <v>2621</v>
      </c>
    </row>
    <row r="671" ht="11.25" customHeight="1">
      <c r="A671" s="24" t="s">
        <v>1183</v>
      </c>
      <c r="B671" s="27" t="s">
        <v>1184</v>
      </c>
      <c r="C671" s="27" t="s">
        <v>2358</v>
      </c>
    </row>
    <row r="672" ht="11.25" customHeight="1">
      <c r="A672" s="24" t="s">
        <v>1252</v>
      </c>
      <c r="B672" s="27" t="s">
        <v>447</v>
      </c>
      <c r="C672" s="27" t="s">
        <v>2248</v>
      </c>
    </row>
    <row r="673" ht="11.25" customHeight="1">
      <c r="A673" s="24" t="s">
        <v>1254</v>
      </c>
      <c r="B673" s="27" t="s">
        <v>447</v>
      </c>
      <c r="C673" s="27" t="s">
        <v>2349</v>
      </c>
    </row>
    <row r="674" ht="11.25" customHeight="1">
      <c r="A674" s="24" t="s">
        <v>195</v>
      </c>
      <c r="B674" s="27" t="s">
        <v>447</v>
      </c>
      <c r="C674" s="27" t="s">
        <v>2659</v>
      </c>
    </row>
    <row r="675" ht="11.25" customHeight="1">
      <c r="A675" s="24" t="s">
        <v>444</v>
      </c>
      <c r="B675" s="27" t="s">
        <v>445</v>
      </c>
      <c r="C675" s="27" t="s">
        <v>2657</v>
      </c>
    </row>
  </sheetData>
  <printOptions/>
  <pageMargins bottom="0.75" footer="0.0" header="0.0" left="0.7" right="0.7" top="0.75"/>
  <pageSetup paperSize="9" orientation="portrait"/>
  <drawing r:id="rId1"/>
</worksheet>
</file>

<file path=docProps/app.xml><?xml version="1.0" encoding="utf-8"?>
<Properties xmlns="http://schemas.openxmlformats.org/officeDocument/2006/extended-properties" xmlns:vt="http://schemas.openxmlformats.org/officeDocument/2006/docPropsVTypes">
  <Pages>15</Pages>
  <Words>0</Words>
  <Characters>0</Characters>
  <Lines>0</Lines>
  <Paragraphs>0</Paragraphs>
  <TotalTime>0</TotalTime>
  <MMClips>0</MMClips>
  <ScaleCrop>false</ScaleCrop>
  <HeadingPairs>
    <vt:vector baseType="variant" size="2">
      <vt:variant>
        <vt:lpstr>제목</vt:lpstr>
      </vt:variant>
      <vt:variant>
        <vt:i4>1</vt:i4>
      </vt:variant>
    </vt:vector>
  </HeadingPairs>
  <TitlesOfParts>
    <vt:vector baseType="lpstr" size="1">
      <vt:lpstr>Title text</vt:lpstr>
    </vt:vector>
  </TitlesOfParts>
  <LinksUpToDate>false</LinksUpToDate>
  <CharactersWithSpaces>0</CharactersWithSpaces>
  <SharedDoc>false</SharedDoc>
  <HyperlinksChanged>false</HyperlinksChanged>
  <Application>Polaris Office Sheet</Application>
  <AppVersion>12.000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revision>3</cp:revision>
</cp:coreProperties>
</file>